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คำอธิบาย" sheetId="1" r:id="rId4"/>
    <sheet state="visible" name="ITA-o12" sheetId="2" r:id="rId5"/>
  </sheets>
  <definedNames/>
  <calcPr/>
  <extLst>
    <ext uri="GoogleSheetsCustomDataVersion2">
      <go:sheetsCustomData xmlns:go="http://customooxmlschemas.google.com/" r:id="rId6" roundtripDataChecksum="RwcKtEotUnqY0G9z6j9j5xzzTwEQrvEBeRSRF+BVzzM="/>
    </ext>
  </extLst>
</workbook>
</file>

<file path=xl/sharedStrings.xml><?xml version="1.0" encoding="utf-8"?>
<sst xmlns="http://schemas.openxmlformats.org/spreadsheetml/2006/main" count="1198" uniqueCount="191">
  <si>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</si>
  <si>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</si>
  <si>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</si>
  <si>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</si>
  <si>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</si>
  <si>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</si>
  <si>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</si>
  <si>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</si>
  <si>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</si>
  <si>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</si>
  <si>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</si>
  <si>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</si>
  <si>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</si>
  <si>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</si>
  <si>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</si>
  <si>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</si>
  <si>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</si>
  <si>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rFont val="TH Sarabun PSK"/>
        <color theme="1"/>
        <sz val="16.0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rFont val="TH SarabunPSK"/>
        <b/>
        <color theme="1"/>
        <sz val="16.0"/>
      </rPr>
      <t>ให้ระบุข้อมูลอำเภอตามที่ตั้งของหน่วยงาน</t>
    </r>
    <r>
      <rPr>
        <rFont val="TH SarabunPSK"/>
        <color theme="1"/>
        <sz val="16.0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rFont val="TH SarabunPSK"/>
        <b/>
        <color theme="1"/>
        <sz val="16.0"/>
      </rPr>
      <t>ให้เว้นว่างไว้</t>
    </r>
  </si>
  <si>
    <t>E</t>
  </si>
  <si>
    <t>จังหวัด</t>
  </si>
  <si>
    <r>
      <rPr>
        <rFont val="TH Sarabun PSK"/>
        <color theme="1"/>
        <sz val="16.0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rFont val="TH SarabunPSK"/>
        <b/>
        <color theme="1"/>
        <sz val="16.0"/>
      </rPr>
      <t>ระบุข้อมูลจังหวัดตามที่ตั้งของหน่วยงาน</t>
    </r>
    <r>
      <rPr>
        <rFont val="TH SarabunPSK"/>
        <color theme="1"/>
        <sz val="16.0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rFont val="TH SarabunPSK"/>
        <b/>
        <color theme="1"/>
        <sz val="16.0"/>
      </rPr>
      <t>ให้เว้นว่างไว้</t>
    </r>
  </si>
  <si>
    <t>F</t>
  </si>
  <si>
    <t>กระทรวง</t>
  </si>
  <si>
    <r>
      <rPr>
        <rFont val="TH Sarabun PSK"/>
        <color theme="1"/>
        <sz val="16.0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rFont val="TH SarabunPSK"/>
        <color rgb="FFFF0000"/>
        <sz val="16.0"/>
      </rPr>
      <t>สถาบันอุดมศึกษา</t>
    </r>
    <r>
      <rPr>
        <rFont val="TH SarabunPSK"/>
        <color theme="1"/>
        <sz val="16.0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rFont val="TH SarabunPSK"/>
        <b/>
        <color theme="1"/>
        <sz val="16.0"/>
      </rPr>
      <t xml:space="preserve"> ให้เว้นว่างไว้</t>
    </r>
    <r>
      <rPr>
        <rFont val="TH SarabunPSK"/>
        <color theme="1"/>
        <sz val="16.0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rFont val="TH SarabunPSK"/>
        <b/>
        <color theme="1"/>
        <sz val="16.0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</si>
  <si>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</si>
  <si>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</si>
  <si>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</si>
  <si>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</si>
  <si>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</si>
  <si>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</si>
  <si>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</si>
  <si>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</si>
  <si>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</si>
  <si>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</si>
  <si>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</si>
  <si>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</si>
  <si>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</si>
  <si>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</si>
  <si>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</si>
  <si>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</si>
  <si>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</si>
  <si>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</si>
  <si>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</si>
  <si>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</si>
  <si>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</si>
  <si>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rFont val="TH Sarabun PSK"/>
        <color theme="1"/>
        <sz val="16.0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rFont val="TH SarabunPSK"/>
        <b/>
        <color theme="1"/>
        <sz val="16.0"/>
      </rPr>
      <t xml:space="preserve">หมายเหตุ: </t>
    </r>
    <r>
      <rPr>
        <rFont val="TH SarabunPSK"/>
        <color theme="1"/>
        <sz val="16.0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rFont val="TH SarabunPSK"/>
        <b/>
        <color theme="1"/>
        <sz val="16.0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</si>
  <si>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</si>
  <si>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</si>
  <si>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rFont val="TH Sarabun PSK"/>
        <color theme="1"/>
        <sz val="16.0"/>
      </rPr>
      <t xml:space="preserve">ราคาที่ใช้สำหรับการจัดซื้อจัดจ้าง
</t>
    </r>
    <r>
      <rPr>
        <rFont val="TH SarabunPSK"/>
        <b/>
        <color theme="1"/>
        <sz val="16.0"/>
      </rPr>
      <t xml:space="preserve">หมายเหตุ: </t>
    </r>
    <r>
      <rPr>
        <rFont val="TH SarabunPSK"/>
        <color theme="1"/>
        <sz val="16.0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rFont val="TH SarabunPSK"/>
        <b/>
        <color theme="1"/>
        <sz val="16.0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</si>
  <si>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</si>
  <si>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</si>
  <si>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rFont val="TH Sarabun PSK"/>
        <color theme="1"/>
        <sz val="16.0"/>
      </rPr>
      <t xml:space="preserve">ผู้ประกอบการที่ได้รับการคัดเลือกให้มาเป็นผู้ดำเนินการ
</t>
    </r>
    <r>
      <rPr>
        <rFont val="TH SarabunPSK"/>
        <b/>
        <color theme="1"/>
        <sz val="16.0"/>
      </rPr>
      <t>หมายเหตุ:</t>
    </r>
    <r>
      <rPr>
        <rFont val="TH SarabunPSK"/>
        <color theme="1"/>
        <sz val="16.0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rFont val="TH SarabunPSK"/>
        <b/>
        <color theme="1"/>
        <sz val="16.0"/>
      </rPr>
      <t>สามารถเว้นว่างไว้ได้</t>
    </r>
  </si>
  <si>
    <t>P</t>
  </si>
  <si>
    <t>เลขที่โครงการในระบบ e-GP</t>
  </si>
  <si>
    <r>
      <rPr>
        <rFont val="TH Sarabun PSK"/>
        <color theme="1"/>
        <sz val="16.0"/>
      </rPr>
      <t xml:space="preserve">เลขที่โครงการของรายการจัดซื้อจัดจ้างนั้น ๆ ที่ปรากฏในระบบ e-GP
</t>
    </r>
    <r>
      <rPr>
        <rFont val="TH SarabunPSK"/>
        <b/>
        <color theme="1"/>
        <sz val="16.0"/>
      </rPr>
      <t>หมายเหตุ:</t>
    </r>
    <r>
      <rPr>
        <rFont val="TH SarabunPSK"/>
        <color theme="1"/>
        <sz val="16.0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rFont val="TH SarabunPSK"/>
        <b/>
        <color theme="1"/>
        <sz val="16.0"/>
      </rPr>
      <t>สามารถเว้นว่างไว้ได้</t>
    </r>
  </si>
  <si>
    <t>ทต.พลับพลานารายณ์</t>
  </si>
  <si>
    <t>เมือง</t>
  </si>
  <si>
    <t>จันทบุรี</t>
  </si>
  <si>
    <t>มหาดไทย</t>
  </si>
  <si>
    <t>องค์กรปกครองส่วนท้องถิ่น</t>
  </si>
  <si>
    <t>โครงการก่อสร้างถนนคสล.และวางท่อระบายน้ำพร้อมบ่อพักสำเร็จรูปถนนสายเทศบาลซอย 8 (ร่วมมิตร)  ม. 13 ตำบลพลับพลา อ.เมือง จ.จันทบุรี</t>
  </si>
  <si>
    <t>เงินอุดหนุนเฉพาะกิจ ประจำปีงบประมาณ พ.ศ. 2568</t>
  </si>
  <si>
    <t>อยู่ระหว่างระยะสัญญา</t>
  </si>
  <si>
    <t>วิธีประกาศเชิญชวนทั่วไป</t>
  </si>
  <si>
    <t>หจก.ทวีโชคก่อสร้าง</t>
  </si>
  <si>
    <t>67119422483</t>
  </si>
  <si>
    <t>โครงการก่อสร้างถนนคสล.และวางท่อระบายน้ำพร้อมบ่อพักสำเร็จรูปและติดตั้งไฟส่องสว่างสายเทศบาลซอย 28 ม.13 ต.คลองนารายณ์ อ.เมือง     จ.จันทบุรี</t>
  </si>
  <si>
    <t>งบประมาณรายจ่ายประจำปี พ.ศ. 2568</t>
  </si>
  <si>
    <t>วิธีคัดเลือก</t>
  </si>
  <si>
    <t>บ.168 เบต้า จำกัด</t>
  </si>
  <si>
    <t>67119317402</t>
  </si>
  <si>
    <t>โครงการก่อสร้างถนนคสล.พร้อมวางท่อระบายน้ำพร้อมบ่อพักสำเร็จรูป สายสวัสดิ์ ม.11 ต.คลองนารายณ์ อ.เมือง จ.จันทบุรี</t>
  </si>
  <si>
    <t xml:space="preserve">จ่ายขาดเงินสะสม </t>
  </si>
  <si>
    <t>สิ้นสุดระยะสัญญา</t>
  </si>
  <si>
    <t>67089464005</t>
  </si>
  <si>
    <t>จัดซื้อรถยนต์ส่วนกลาง รถโดยสารขนาดไม่น้อยกว่า 9 ที่นั่ง (ดีเซล) ปริมาตรกระบอกสูบไม่ต่ำกว่า 2400 ซีซี  จำนวน 1 คัน</t>
  </si>
  <si>
    <t>บริษัท โตโยต้าจันทบุรี 1972 ผู้จำหน่ายโตโยต้า จำกัด</t>
  </si>
  <si>
    <t>67099652315</t>
  </si>
  <si>
    <t>โครงการก่อสร้างถนนคอนกรีตเสริมเหล็ก สายเทศบาลซอย 19              (สมบูรณ์-เจตนา) ม. 11 ต.พลับพลา อ.เมือง จ. จันทบุรี</t>
  </si>
  <si>
    <t xml:space="preserve">หจก.จันทบุรีคอนกรีตบล๊อก </t>
  </si>
  <si>
    <t>67119185402</t>
  </si>
  <si>
    <t>โครงการจัดซื้อรถยนต์ส่วนกลาง รถบรรทุก(ดีเซล) แบบธรรมดา ขนาด 1 ตัน  ปริมาตรกระบอกสูบไม่ต่ำกว่า 2400 ซีซี หรือกำลังเครื่องยนต์สูงสุดไม่ต่ำกว่า 110 กิโลวัตต์ ขับเคลื่อน 2 ล้อ จำนวน 2 คัน</t>
  </si>
  <si>
    <t>บ.โตโยต้าจันทบุรี (1972) ผู้จำหน่ายโตโยต้า จำกัด</t>
  </si>
  <si>
    <t>67089134979</t>
  </si>
  <si>
    <t>โครงการจัดซื้อรถยนต์ไฟฟ้าประเภทผสมหรือไฮบริด (HEV) ปริมาตรกระบอกสูบไม่เกิน 2,000 ซีซี หรือกำลังเครื่องยนต์สูงสุดไม่ต่ำกว่า 60 กิโลวัตต์ กำลังมอเตอร์สูงสุดไม่เกิน 130 กิโลวัตต์ จำนวน 1 คัน</t>
  </si>
  <si>
    <t>บ.เอ็มจี.จันทบุรี จำกัด</t>
  </si>
  <si>
    <t>67099593400</t>
  </si>
  <si>
    <t>โครงการจัดซื้อรถยนต์ส่วนกลาง รถบรรทุก(ดีเซล) แบบธรรมดา ขนาด 1 ตัน  ปริมาตรกระบอกสูบไม่ต่ำกว่า 2400 ซีซี หรือกำลังเครื่องยนต์สูงสุดไม่ต่ำกว่า 110 กิโลวัตต์ ขับเคลื่อน 4 ล้อ พร้อมติดตั้งอุปกรณ์เพิ่มเติมจำนวน 1 คัน</t>
  </si>
  <si>
    <t>บ.กริช ออโต้เซอร์วิส (สาขาตาก) จำกัด</t>
  </si>
  <si>
    <t>จัดซื้อสิทธิแอพพิเคชั่นบริหารจัดการเมือง</t>
  </si>
  <si>
    <t>พ.ร.บ.งบประมาณรายจ่าย</t>
  </si>
  <si>
    <t>วิธีเฉพาะเจาะจง</t>
  </si>
  <si>
    <t>บ.ซีพีเอส อะกริ จำกัด</t>
  </si>
  <si>
    <t>67119549708</t>
  </si>
  <si>
    <t>โครงการก่อสร้างถนนคสล. สายบ้านช่างเตี้ย ม.12 ต. คลองนารายณ์ อ.เมือง จ. จันทบุรี</t>
  </si>
  <si>
    <t>68029403347</t>
  </si>
  <si>
    <t>โครงการขยายไหล่ทางคอนกรีตเสริมเหล็ก สายเพชรดาวเรือง ซอย 7 ม. 11 ต.พลับพลา อ.เมือง จ.จันทบุรี</t>
  </si>
  <si>
    <t>68019382940</t>
  </si>
  <si>
    <t>โครงการก่อสร้างถนนคสล. สายเทศบาลซอย 34 (ตรอกโสม) ม. 12 ต. คลองนารายณ์ อ.เมือง จ. จันทบุรี</t>
  </si>
  <si>
    <t>68019381292</t>
  </si>
  <si>
    <t>โครงการก่อสร้างถนนคสล. สายคลองตะเฆ่ ซอย 2 แยก 3 (บ้านลุงแผน)  ม. 13 ต. คลองนารายณ์ อ.เมือง จ. จันทบุรี</t>
  </si>
  <si>
    <t>68029399649</t>
  </si>
  <si>
    <t>โครงการวางท่อระบายน้ำ (รางยูสำเร็จรูป) สายวัดเนินสูง  ม. 12 ต.คลองนารายณ์ อ.เมือง จ.จันทบุรี</t>
  </si>
  <si>
    <t>68019377656</t>
  </si>
  <si>
    <t>จัดซื้อครุภัณฑ์การเกษตร (แพเหล็กพร้อมหลังคา)</t>
  </si>
  <si>
    <t>ร้านวิเศษ กรุ๊ป</t>
  </si>
  <si>
    <t>68039108916</t>
  </si>
  <si>
    <t>จ้างเหมาตรวจเช็ค / ซ่อมแซมและเปลี่ยนอะไหล่ รถบรรทุกขยะหมายเลขทะเบียน 81 - 1649 จบ.</t>
  </si>
  <si>
    <t>บ.เอ็ม.ที.ที.เค จำกัด</t>
  </si>
  <si>
    <t>67109277293</t>
  </si>
  <si>
    <t>จัดซื้ออาหารเสริม (นม) โรงเรียน</t>
  </si>
  <si>
    <t>สหกรณ์โคนมสอยดาว  จำกัด</t>
  </si>
  <si>
    <t>68019606925</t>
  </si>
  <si>
    <t>จัดซื้อวัสดุไฟฟ้า</t>
  </si>
  <si>
    <t>บ.พีอาร์เอส เอนเทอร์ไพรซ์ ขอนแก่น</t>
  </si>
  <si>
    <t>68039317626</t>
  </si>
  <si>
    <t>67119533664</t>
  </si>
  <si>
    <t>จ้างเหมาบริการดูแลระบบงานคอมพิวเตอร์และระบบสื่อสารข้อมูล สำนักทะเบียนท้องถิ่น เทศบาลฯ</t>
  </si>
  <si>
    <t>บ.คอนโทรล ดาต้า (ประเทศไทย) จำกัด</t>
  </si>
  <si>
    <t>67109014913</t>
  </si>
  <si>
    <t>ค่าเช่าเครื่องคอมพิวเตอร์  จำนวน 11 เครื่อง จำนวน 10 เดือน</t>
  </si>
  <si>
    <t>บ.ไอโซเทคอาร์ทออฟ เทคโนโลยี จำกัด</t>
  </si>
  <si>
    <t>67119354458</t>
  </si>
  <si>
    <t>จ้างเหมาตรวจเช็ค / ซ่อมแซมและเปลี่ยนอะไหล่ รถบรรทุกน้ำ หมายเลขทะเบียน 81 - 1342 จบ.</t>
  </si>
  <si>
    <t>ร้านเด่นนภา ซัพพลาย  เซอร์วิส</t>
  </si>
  <si>
    <t>68019435063</t>
  </si>
  <si>
    <t>จัดซื้อโครงการสนับสนุนผ้าอ้อมผู้ใหญ่สำหรับบุคคลที่มีภาวะพึ่งพิงและบุคคลที่มีภาวะปัญหากลั้นปัสสาวะหรืออุจจาระไม่ได้</t>
  </si>
  <si>
    <t>บ.อบาคัส  ซัพพลาย</t>
  </si>
  <si>
    <t>68019354208</t>
  </si>
  <si>
    <t>จัดซื้อวัสดุก่อสร้าง  จำนวน  10 รายการ</t>
  </si>
  <si>
    <t>บ.เจริญเคหะโฮมมาร์ท  จำกัด</t>
  </si>
  <si>
    <t>67129010513</t>
  </si>
  <si>
    <t>67109420342</t>
  </si>
  <si>
    <t>จ้างเหมาตรวจเช็ค / ซ่อมแซมและเปลี่ยนอะไหล่ รถเคลื่อนที่เร็ว หมายเลขทะเบียน 81 - 1013 จบ.</t>
  </si>
  <si>
    <t>หจก.เจริญกิจเซลล์  แอนด์เซอร์วิส</t>
  </si>
  <si>
    <t>68029192007</t>
  </si>
  <si>
    <t>จัดซื้อวัสดุคอมพิวเตอร์  จำนวน  15  รายการ</t>
  </si>
  <si>
    <t>ร้านฮาร์ดแวร์เฮ้าส์</t>
  </si>
  <si>
    <t>68019469832</t>
  </si>
  <si>
    <t>จ้างเหมาจัดเก็บขยะมูลฝอยเพื่อนำไปกำจัดเทศบาลฯ</t>
  </si>
  <si>
    <t>นายสุรชัย  อัตถาหาร</t>
  </si>
  <si>
    <t>ไม่ได้จัดซื้อจัดจ้าง ในระบบ e-GP ตามหนังสือกรมบัญชีกลาง ด่วนที่สุด กค 0405.4/ ว322 ลว. 24 ส.ค. 2560</t>
  </si>
  <si>
    <t>นายพิม  รักษาชาติ</t>
  </si>
  <si>
    <t>นายอนุชา  ฉายวิเศษพล</t>
  </si>
  <si>
    <t xml:space="preserve"> นางสาวสุรัตน์  ทองอัม</t>
  </si>
  <si>
    <t>นายยศพันธ์  ปานทุ่ง</t>
  </si>
  <si>
    <t>นายวินัย  หัตถกิจ</t>
  </si>
  <si>
    <t>นายทวี  ปินะกัง</t>
  </si>
  <si>
    <t>นายธีรพันธ์  หงวนสง่านิธิโชติ</t>
  </si>
  <si>
    <t>นายสมพิศ  พืชนอก</t>
  </si>
  <si>
    <t>นายสมชาย  ดีประวัติ</t>
  </si>
  <si>
    <t>นายสามารถ  จันทร์เสดียง</t>
  </si>
  <si>
    <t>นายวรพงษ์  แก้วแหวน</t>
  </si>
  <si>
    <t>นายกำจาย  บุญรอด</t>
  </si>
  <si>
    <t>นายชำนาญ  หงวนสง่านิธิโชติ</t>
  </si>
  <si>
    <t>นางสาวสุภาพร  เป้าหัวดง</t>
  </si>
  <si>
    <t>นายประเสริฐ  โพธิมณี</t>
  </si>
  <si>
    <t>นายวินัย  หงวนสง่า</t>
  </si>
  <si>
    <t>นายทิม  รักษาชาติ</t>
  </si>
  <si>
    <t>นางสาวสุรัตน์ ทองอัม</t>
  </si>
  <si>
    <t>นายวินัย หงวนสง่า</t>
  </si>
  <si>
    <t>จ้างเหมาบริการผู้ปฏิบัติงานระบบการแพทย์ฉุกเฉิน</t>
  </si>
  <si>
    <t>นายพิสิทธิ์  ศรีทรงเมือง</t>
  </si>
  <si>
    <t>จ้างเหมาทำความสะอาดศูนย์พัฒนาเด็กเล็กเทศบาลตำบลพลับพลานารายณ์และพื้นที่โดยรอบ</t>
  </si>
  <si>
    <t>นางสาวภัทรานุช  ปลื้มสุข</t>
  </si>
  <si>
    <t>นางสาวณัฎฐา  ชันสงวนสุข</t>
  </si>
  <si>
    <t>นางสาวทิพย์วรรณ ชิมบุญ</t>
  </si>
  <si>
    <t>จ้างเหมาทำความสะอาดอาคารสำนักงานเทศบาลตำบลพลับพลานารายณ์และพื้นที่โดยรอบ</t>
  </si>
  <si>
    <t>นางสาวสุวรรณา  มังคะลัง</t>
  </si>
  <si>
    <t>นางชมพูนุช  จินดาฤทธิ์</t>
  </si>
  <si>
    <t>นางสาวสุณิสา  ตันเจริญ</t>
  </si>
  <si>
    <t>นายจำปี  ธสุจริต</t>
  </si>
  <si>
    <t>จ้างเหมาทำความสะอาดและปรับปรุงภูมิทัศน์ภายในเขตพื้นที่เทศบาลฯ</t>
  </si>
  <si>
    <t>นายจารึก  คูเจริญ</t>
  </si>
  <si>
    <t>นายเจริญชัย  วรรณเจริญ</t>
  </si>
  <si>
    <t>นายวัชระ  รจนากูล</t>
  </si>
  <si>
    <t>นางสาวนารี  นวลแสง</t>
  </si>
  <si>
    <t>นางสาววนิดา  สุขแสง</t>
  </si>
  <si>
    <t>นางสาวเพชรา  ศรีมหาพรม</t>
  </si>
  <si>
    <t>นางสาวศุภกานต์  สุภารัตน์</t>
  </si>
  <si>
    <t>นางสาวรุ่งทิวา  ถนอมศักดิ์</t>
  </si>
  <si>
    <t>นายปฏิภาณ  เสวกพันธ์</t>
  </si>
  <si>
    <t>นางสาวทองย้อย  วรไธสง</t>
  </si>
  <si>
    <t>นางสาววงเดือน  ชะอุ่มผล</t>
  </si>
  <si>
    <t>นายนริศ  เลิศมงคล</t>
  </si>
  <si>
    <t>นายสุดใจ  วาจาสัตย์</t>
  </si>
  <si>
    <t>นายปฎิภาณ เสวกพันธ์</t>
  </si>
  <si>
    <t>นางสาวสุดใจ  วาจาสัตย์</t>
  </si>
  <si>
    <t>หมายเหตุ : เนื่องด้วยหน่วยงานเทศบาลตำบลพลับพลานารายณ์ มีงบลงทุนไม่ถึง100รายการ จึงจำแนกได้ดังนี้</t>
  </si>
  <si>
    <t>1. งบลงทุน ลำดับที่ 1-14</t>
  </si>
  <si>
    <t>2.งบรายจ่ายประเภทอื่นๆ ลำดับที่ 15-102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</si>
</sst>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8.0"/>
      <color theme="1"/>
      <name val="TH Sarabun PSK"/>
    </font>
    <font>
      <sz val="16.0"/>
      <color theme="1"/>
      <name val="TH Sarabun PSK"/>
    </font>
    <font>
      <b/>
      <sz val="16.0"/>
      <color theme="1"/>
      <name val="TH Sarabun PSK"/>
    </font>
    <font>
      <sz val="16.0"/>
      <color rgb="FF000000"/>
      <name val="TH Sarabun PSK"/>
    </font>
    <font/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shrinkToFit="0" wrapText="1"/>
    </xf>
    <xf borderId="1" fillId="0" fontId="3" numFmtId="0" xfId="0" applyAlignment="1" applyBorder="1" applyFont="1">
      <alignment horizontal="center"/>
    </xf>
    <xf borderId="1" fillId="0" fontId="3" numFmtId="0" xfId="0" applyAlignment="1" applyBorder="1" applyFont="1">
      <alignment horizontal="center" shrinkToFit="0" wrapText="1"/>
    </xf>
    <xf borderId="1" fillId="0" fontId="2" numFmtId="0" xfId="0" applyAlignment="1" applyBorder="1" applyFont="1">
      <alignment horizontal="center" vertical="top"/>
    </xf>
    <xf borderId="1" fillId="0" fontId="2" numFmtId="0" xfId="0" applyAlignment="1" applyBorder="1" applyFont="1">
      <alignment horizontal="left"/>
    </xf>
    <xf borderId="1" fillId="0" fontId="2" numFmtId="0" xfId="0" applyAlignment="1" applyBorder="1" applyFont="1">
      <alignment horizontal="left" shrinkToFit="0" wrapText="1"/>
    </xf>
    <xf borderId="2" fillId="0" fontId="2" numFmtId="0" xfId="0" applyAlignment="1" applyBorder="1" applyFont="1">
      <alignment horizontal="left" shrinkToFit="0" vertical="top" wrapText="1"/>
    </xf>
    <xf borderId="1" fillId="0" fontId="2" numFmtId="0" xfId="0" applyAlignment="1" applyBorder="1" applyFont="1">
      <alignment vertical="top"/>
    </xf>
    <xf borderId="1" fillId="0" fontId="4" numFmtId="0" xfId="0" applyAlignment="1" applyBorder="1" applyFont="1">
      <alignment shrinkToFit="0" wrapText="1"/>
    </xf>
    <xf borderId="3" fillId="0" fontId="5" numFmtId="0" xfId="0" applyBorder="1" applyFont="1"/>
    <xf borderId="1" fillId="0" fontId="2" numFmtId="0" xfId="0" applyAlignment="1" applyBorder="1" applyFont="1">
      <alignment shrinkToFit="0" wrapText="1"/>
    </xf>
    <xf borderId="1" fillId="0" fontId="2" numFmtId="0" xfId="0" applyAlignment="1" applyBorder="1" applyFont="1">
      <alignment shrinkToFit="0" vertical="top" wrapText="1"/>
    </xf>
    <xf borderId="4" fillId="0" fontId="5" numFmtId="0" xfId="0" applyBorder="1" applyFont="1"/>
    <xf borderId="5" fillId="0" fontId="2" numFmtId="0" xfId="0" applyAlignment="1" applyBorder="1" applyFont="1">
      <alignment horizontal="center" vertical="top"/>
    </xf>
    <xf borderId="6" fillId="0" fontId="2" numFmtId="0" xfId="0" applyAlignment="1" applyBorder="1" applyFont="1">
      <alignment vertical="top"/>
    </xf>
    <xf borderId="6" fillId="0" fontId="2" numFmtId="0" xfId="0" applyAlignment="1" applyBorder="1" applyFont="1">
      <alignment shrinkToFit="0" vertical="top" wrapText="1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2" numFmtId="0" xfId="0" applyFont="1"/>
    <xf borderId="0" fillId="0" fontId="2" numFmtId="0" xfId="0" applyAlignment="1" applyFont="1">
      <alignment shrinkToFit="0" wrapText="1"/>
    </xf>
    <xf borderId="0" fillId="0" fontId="2" numFmtId="4" xfId="0" applyAlignment="1" applyFont="1" applyNumberFormat="1">
      <alignment shrinkToFit="0" wrapText="1"/>
    </xf>
    <xf borderId="0" fillId="0" fontId="2" numFmtId="0" xfId="0" applyAlignment="1" applyFont="1">
      <alignment readingOrder="0" shrinkToFit="0" wrapText="1"/>
    </xf>
    <xf borderId="0" fillId="0" fontId="2" numFmtId="49" xfId="0" applyAlignment="1" applyFont="1" applyNumberFormat="1">
      <alignment shrinkToFit="0" wrapText="1"/>
    </xf>
    <xf borderId="0" fillId="0" fontId="2" numFmtId="3" xfId="0" applyAlignment="1" applyFont="1" applyNumberFormat="1">
      <alignment shrinkToFit="0" wrapText="1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rgb="FFB4C6E7"/>
          <bgColor rgb="FFB4C6E7"/>
        </patternFill>
      </fill>
      <border/>
    </dxf>
  </dxfs>
  <tableStyles count="1">
    <tableStyle count="3" pivot="0" name="ITA-o12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2</xdr:row>
      <xdr:rowOff>161925</xdr:rowOff>
    </xdr:from>
    <xdr:ext cx="190500" cy="266700"/>
    <xdr:sp>
      <xdr:nvSpPr>
        <xdr:cNvPr id="3" name="Shape 3"/>
        <xdr:cNvSpPr txBox="1"/>
      </xdr:nvSpPr>
      <xdr:spPr>
        <a:xfrm>
          <a:off x="5253635" y="3648714"/>
          <a:ext cx="184731" cy="262572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19050</xdr:colOff>
      <xdr:row>9</xdr:row>
      <xdr:rowOff>9525</xdr:rowOff>
    </xdr:from>
    <xdr:ext cx="9334500" cy="1257300"/>
    <xdr:sp>
      <xdr:nvSpPr>
        <xdr:cNvPr id="4" name="Shape 4"/>
        <xdr:cNvSpPr txBox="1"/>
      </xdr:nvSpPr>
      <xdr:spPr>
        <a:xfrm>
          <a:off x="683185" y="3154188"/>
          <a:ext cx="9325631" cy="1251625"/>
        </a:xfrm>
        <a:prstGeom prst="rect">
          <a:avLst/>
        </a:prstGeom>
        <a:solidFill>
          <a:schemeClr val="lt1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การกรอกแบบฟอร์ม ITA-o12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ในแบบวัดการเปิดเผยข้อมูลสาธารณะ (Open Data Integrity &amp; Transparency Assessment: OIT) ข้อ o12 รายการการจัดซื้อจัดจ้างหรือการจัดหาพัสดุ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</a:t>
          </a: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e-GP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334500" cy="1485900"/>
    <xdr:sp>
      <xdr:nvSpPr>
        <xdr:cNvPr id="5" name="Shape 5"/>
        <xdr:cNvSpPr txBox="1"/>
      </xdr:nvSpPr>
      <xdr:spPr>
        <a:xfrm>
          <a:off x="679900" y="3038259"/>
          <a:ext cx="9332200" cy="1483483"/>
        </a:xfrm>
        <a:prstGeom prst="rect">
          <a:avLst/>
        </a:prstGeom>
        <a:solidFill>
          <a:schemeClr val="lt1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วิธีการกรอกข้อมูลลงในแบบฟอร์ม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การกรอกรายการจัดซื้อจัดจ้างให้กรอก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</a:t>
          </a: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 รายการต่อ 1 แถว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1 รายการ เกิน 1 แถว</a:t>
          </a:r>
          <a:endParaRPr b="1" sz="1600">
            <a:latin typeface="Sarabun"/>
            <a:ea typeface="Sarabun"/>
            <a:cs typeface="Sarabun"/>
            <a:sym typeface="Sarabun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หน่วยงานต้องระบุข้อมูลให้</a:t>
          </a: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ครบถ้วนทุกช่อง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ตามองค์ประกอบด้านข้อมูลที่กำหนด</a:t>
          </a:r>
          <a:endParaRPr b="0" sz="1600">
            <a:latin typeface="Sarabun"/>
            <a:ea typeface="Sarabun"/>
            <a:cs typeface="Sarabun"/>
            <a:sym typeface="Sarabun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0" sz="16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P103" displayName="Table_1" name="Table_1" id="1">
  <tableColumns count="16">
    <tableColumn name="ที่" id="1"/>
    <tableColumn name="ปีงบประมาณ" id="2"/>
    <tableColumn name="ชื่อหน่วยงาน" id="3"/>
    <tableColumn name="อำเภอ " id="4"/>
    <tableColumn name="จังหวัด" id="5"/>
    <tableColumn name="กระทรวง" id="6"/>
    <tableColumn name="ประเภทหน่วยงาน" id="7"/>
    <tableColumn name="ชื่อรายการของงานที่ซื้อหรือจ้าง" id="8"/>
    <tableColumn name="วงเงินงบประมาณที่ได้รับจัดสรร (บาท)" id="9"/>
    <tableColumn name="แหล่งที่มาของงบประมาณ " id="10"/>
    <tableColumn name="สถานะการจัดซื้อจัดจ้าง" id="11"/>
    <tableColumn name="วิธีการจัดซื้อจัดจ้าง" id="12"/>
    <tableColumn name="ราคากลาง (บาท)" id="13"/>
    <tableColumn name="ราคาที่ตกลงซื้อหรือจ้าง (บาท)" id="14"/>
    <tableColumn name="รายชื่อผู้ประกอบการที่ได้รับการคัดเลือก" id="15"/>
    <tableColumn name="เลขที่โครงการในระบบ e-GP" id="16"/>
  </tableColumns>
  <tableStyleInfo name="ITA-o12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2.86"/>
    <col customWidth="1" min="3" max="3" width="43.71"/>
    <col customWidth="1" min="4" max="4" width="37.43"/>
    <col customWidth="1" min="5" max="6" width="9.0"/>
    <col customWidth="1" min="7" max="26" width="8.71"/>
  </cols>
  <sheetData>
    <row r="1" ht="21.0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1.0" customHeight="1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1.0" customHeight="1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1.0" customHeight="1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1.0" customHeight="1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1.0" customHeight="1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1.0" customHeight="1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1.0" customHeight="1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1.0" customHeight="1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1.0" customHeight="1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1.0" customHeight="1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1.0" customHeight="1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1.0" customHeight="1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1.0" customHeight="1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1.0" customHeight="1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1.0" customHeight="1">
      <c r="A16" s="4" t="s">
        <v>1</v>
      </c>
      <c r="B16" s="4" t="s">
        <v>2</v>
      </c>
      <c r="C16" s="5" t="s">
        <v>3</v>
      </c>
      <c r="D16" s="4" t="s">
        <v>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1.0" customHeight="1">
      <c r="A17" s="6" t="s">
        <v>5</v>
      </c>
      <c r="B17" s="7" t="s">
        <v>6</v>
      </c>
      <c r="C17" s="8" t="s">
        <v>7</v>
      </c>
      <c r="D17" s="9" t="s">
        <v>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1.0" customHeight="1">
      <c r="A18" s="6" t="s">
        <v>9</v>
      </c>
      <c r="B18" s="10" t="s">
        <v>10</v>
      </c>
      <c r="C18" s="11" t="s">
        <v>11</v>
      </c>
      <c r="D18" s="1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1.0" customHeight="1">
      <c r="A19" s="6" t="s">
        <v>12</v>
      </c>
      <c r="B19" s="10" t="s">
        <v>13</v>
      </c>
      <c r="C19" s="13" t="s">
        <v>14</v>
      </c>
      <c r="D19" s="1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1.0" customHeight="1">
      <c r="A20" s="6" t="s">
        <v>15</v>
      </c>
      <c r="B20" s="10" t="s">
        <v>16</v>
      </c>
      <c r="C20" s="14" t="s">
        <v>17</v>
      </c>
      <c r="D20" s="1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1.0" customHeight="1">
      <c r="A21" s="6" t="s">
        <v>18</v>
      </c>
      <c r="B21" s="10" t="s">
        <v>19</v>
      </c>
      <c r="C21" s="14" t="s">
        <v>20</v>
      </c>
      <c r="D21" s="1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1.0" customHeight="1">
      <c r="A22" s="6" t="s">
        <v>21</v>
      </c>
      <c r="B22" s="10" t="s">
        <v>22</v>
      </c>
      <c r="C22" s="14" t="s">
        <v>23</v>
      </c>
      <c r="D22" s="1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1.0" customHeight="1">
      <c r="A23" s="6" t="s">
        <v>24</v>
      </c>
      <c r="B23" s="10" t="s">
        <v>25</v>
      </c>
      <c r="C23" s="14" t="s">
        <v>26</v>
      </c>
      <c r="D23" s="1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1.0" customHeight="1">
      <c r="A24" s="16"/>
      <c r="B24" s="17"/>
      <c r="C24" s="18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1.0" customHeight="1">
      <c r="A25" s="4" t="s">
        <v>1</v>
      </c>
      <c r="B25" s="4" t="s">
        <v>27</v>
      </c>
      <c r="C25" s="5" t="s">
        <v>3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1.0" customHeight="1">
      <c r="A26" s="6" t="s">
        <v>28</v>
      </c>
      <c r="B26" s="10" t="s">
        <v>29</v>
      </c>
      <c r="C26" s="13" t="s">
        <v>30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1.0" customHeight="1">
      <c r="A27" s="6" t="s">
        <v>31</v>
      </c>
      <c r="B27" s="10" t="s">
        <v>32</v>
      </c>
      <c r="C27" s="13" t="s">
        <v>33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1.0" customHeight="1">
      <c r="A28" s="6" t="s">
        <v>34</v>
      </c>
      <c r="B28" s="10" t="s">
        <v>35</v>
      </c>
      <c r="C28" s="13" t="s">
        <v>36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1.0" customHeight="1">
      <c r="A29" s="6" t="s">
        <v>37</v>
      </c>
      <c r="B29" s="10" t="s">
        <v>38</v>
      </c>
      <c r="C29" s="14" t="s">
        <v>39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1.0" customHeight="1">
      <c r="A30" s="6" t="s">
        <v>40</v>
      </c>
      <c r="B30" s="10" t="s">
        <v>41</v>
      </c>
      <c r="C30" s="14" t="s">
        <v>42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89.25" customHeight="1">
      <c r="A31" s="6" t="s">
        <v>43</v>
      </c>
      <c r="B31" s="10" t="s">
        <v>44</v>
      </c>
      <c r="C31" s="14" t="s">
        <v>45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1.0" customHeight="1">
      <c r="A32" s="6" t="s">
        <v>46</v>
      </c>
      <c r="B32" s="10" t="s">
        <v>47</v>
      </c>
      <c r="C32" s="14" t="s">
        <v>48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1.0" customHeight="1">
      <c r="A33" s="6" t="s">
        <v>49</v>
      </c>
      <c r="B33" s="10" t="s">
        <v>50</v>
      </c>
      <c r="C33" s="14" t="s">
        <v>51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5.75" customHeight="1">
      <c r="A34" s="6" t="s">
        <v>52</v>
      </c>
      <c r="B34" s="10" t="s">
        <v>53</v>
      </c>
      <c r="C34" s="14" t="s">
        <v>54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1.0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1.0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1.0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1.0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1.0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1.0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1.0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1.0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1.0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1.0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1.0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1.0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1.0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1.0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1.0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1.0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1.0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1.0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1.0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1.0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1.0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1.0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1.0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1.0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1.0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1.0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1.0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1.0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1.0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1.0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1.0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1.0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1.0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1.0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1.0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1.0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1.0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1.0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1.0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1.0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1.0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1.0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1.0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1.0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1.0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1.0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1.0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1.0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1.0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1.0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1.0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1.0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1.0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1.0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1.0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1.0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1.0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1.0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1.0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1.0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1.0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1.0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1.0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1.0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1.0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1.0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1.0" customHeight="1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1.0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1.0" customHeight="1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1.0" customHeight="1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1.0" customHeight="1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1.0" customHeight="1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1.0" customHeight="1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1.0" customHeight="1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1.0" customHeight="1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1.0" customHeight="1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1.0" customHeight="1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1.0" customHeight="1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1.0" customHeight="1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1.0" customHeight="1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1.0" customHeight="1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1.0" customHeight="1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1.0" customHeight="1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1.0" customHeight="1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1.0" customHeight="1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1.0" customHeight="1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1.0" customHeight="1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1.0" customHeight="1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1.0" customHeight="1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1.0" customHeight="1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1.0" customHeight="1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1.0" customHeight="1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1.0" customHeight="1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1.0" customHeight="1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1.0" customHeight="1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1.0" customHeight="1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1.0" customHeight="1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1.0" customHeight="1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1.0" customHeight="1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1.0" customHeight="1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1.0" customHeight="1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1.0" customHeight="1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1.0" customHeight="1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1.0" customHeight="1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1.0" customHeight="1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1.0" customHeight="1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1.0" customHeight="1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1.0" customHeight="1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1.0" customHeight="1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1.0" customHeight="1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1.0" customHeight="1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1.0" customHeight="1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1.0" customHeight="1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1.0" customHeight="1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1.0" customHeight="1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1.0" customHeight="1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1.0" customHeight="1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1.0" customHeight="1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1.0" customHeight="1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1.0" customHeight="1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1.0" customHeight="1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1.0" customHeight="1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1.0" customHeight="1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1.0" customHeight="1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1.0" customHeight="1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1.0" customHeight="1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1.0" customHeight="1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1.0" customHeight="1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1.0" customHeight="1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1.0" customHeight="1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1.0" customHeight="1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1.0" customHeight="1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1.0" customHeight="1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1.0" customHeight="1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1.0" customHeight="1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1.0" customHeight="1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1.0" customHeight="1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1.0" customHeight="1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1.0" customHeight="1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1.0" customHeight="1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1.0" customHeight="1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1.0" customHeight="1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1.0" customHeight="1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1.0" customHeight="1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1.0" customHeight="1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1.0" customHeight="1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1.0" customHeight="1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1.0" customHeight="1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1.0" customHeight="1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1.0" customHeight="1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1.0" customHeight="1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1.0" customHeight="1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1.0" customHeight="1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1.0" customHeight="1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1.0" customHeight="1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1.0" customHeight="1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1.0" customHeight="1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1.0" customHeight="1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1.0" customHeight="1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1.0" customHeight="1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1.0" customHeight="1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1.0" customHeight="1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1.0" customHeight="1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1.0" customHeight="1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1.0" customHeight="1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1.0" customHeight="1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1.0" customHeight="1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1.0" customHeight="1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1.0" customHeight="1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1.0" customHeight="1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1.0" customHeight="1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1.0" customHeight="1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1.0" customHeight="1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1.0" customHeight="1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1.0" customHeight="1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1.0" customHeight="1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1.0" customHeight="1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1.0" customHeight="1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1.0" customHeight="1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1.0" customHeight="1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1.0" customHeight="1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1.0" customHeight="1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1.0" customHeight="1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1.0" customHeight="1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1.0" customHeight="1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1.0" customHeight="1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1.0" customHeight="1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1.0" customHeight="1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1.0" customHeight="1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1.0" customHeight="1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1.0" customHeight="1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1.0" customHeight="1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1.0" customHeight="1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1.0" customHeight="1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1.0" customHeight="1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1.0" customHeight="1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1.0" customHeight="1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1.0" customHeight="1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1.0" customHeight="1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1.0" customHeight="1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1.0" customHeight="1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1.0" customHeight="1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1.0" customHeight="1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1.0" customHeight="1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1.0" customHeight="1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1.0" customHeight="1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1.0" customHeight="1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1.0" customHeight="1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1.0" customHeight="1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1.0" customHeight="1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1.0" customHeight="1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1.0" customHeight="1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1.0" customHeight="1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1.0" customHeight="1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1.0" customHeight="1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1.0" customHeight="1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1.0" customHeight="1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1.0" customHeight="1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1.0" customHeight="1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1.0" customHeight="1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1.0" customHeight="1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1.0" customHeight="1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1.0" customHeight="1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1.0" customHeight="1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1.0" customHeight="1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1.0" customHeight="1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1.0" customHeight="1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1.0" customHeight="1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1.0" customHeight="1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1.0" customHeight="1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1.0" customHeight="1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1.0" customHeight="1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1.0" customHeight="1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1.0" customHeight="1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1.0" customHeight="1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1.0" customHeight="1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1.0" customHeight="1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1.0" customHeight="1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1.0" customHeight="1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1.0" customHeight="1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1.0" customHeight="1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1.0" customHeight="1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1.0" customHeight="1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1.0" customHeight="1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1.0" customHeight="1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1.0" customHeight="1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1.0" customHeight="1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1.0" customHeight="1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1.0" customHeight="1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1.0" customHeight="1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1.0" customHeight="1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1.0" customHeight="1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1.0" customHeight="1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1.0" customHeight="1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1.0" customHeight="1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1.0" customHeight="1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1.0" customHeight="1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1.0" customHeight="1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1.0" customHeight="1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1.0" customHeight="1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1.0" customHeight="1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1.0" customHeight="1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1.0" customHeight="1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1.0" customHeight="1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1.0" customHeight="1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1.0" customHeight="1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1.0" customHeight="1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1.0" customHeight="1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1.0" customHeight="1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1.0" customHeight="1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1.0" customHeight="1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1.0" customHeight="1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1.0" customHeight="1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1.0" customHeight="1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1.0" customHeight="1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1.0" customHeight="1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1.0" customHeight="1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1.0" customHeight="1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1.0" customHeight="1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1.0" customHeight="1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1.0" customHeight="1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1.0" customHeight="1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1.0" customHeight="1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1.0" customHeight="1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1.0" customHeight="1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1.0" customHeight="1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1.0" customHeight="1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1.0" customHeight="1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1.0" customHeight="1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1.0" customHeight="1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1.0" customHeight="1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1.0" customHeight="1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1.0" customHeight="1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1.0" customHeight="1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1.0" customHeight="1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1.0" customHeight="1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1.0" customHeight="1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1.0" customHeight="1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1.0" customHeight="1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1.0" customHeight="1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1.0" customHeight="1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1.0" customHeight="1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1.0" customHeight="1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1.0" customHeight="1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1.0" customHeight="1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1.0" customHeight="1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1.0" customHeight="1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1.0" customHeight="1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1.0" customHeight="1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1.0" customHeight="1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1.0" customHeight="1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1.0" customHeight="1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1.0" customHeight="1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1.0" customHeight="1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1.0" customHeight="1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1.0" customHeight="1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1.0" customHeight="1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1.0" customHeight="1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1.0" customHeight="1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1.0" customHeight="1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1.0" customHeight="1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1.0" customHeight="1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1.0" customHeight="1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1.0" customHeight="1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1.0" customHeight="1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1.0" customHeight="1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1.0" customHeight="1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1.0" customHeight="1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1.0" customHeight="1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1.0" customHeight="1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1.0" customHeight="1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1.0" customHeight="1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1.0" customHeight="1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1.0" customHeight="1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1.0" customHeight="1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1.0" customHeight="1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1.0" customHeight="1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1.0" customHeight="1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1.0" customHeight="1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1.0" customHeight="1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1.0" customHeight="1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1.0" customHeight="1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1.0" customHeight="1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1.0" customHeight="1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1.0" customHeight="1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1.0" customHeight="1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1.0" customHeight="1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1.0" customHeight="1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1.0" customHeight="1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1.0" customHeight="1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1.0" customHeight="1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1.0" customHeight="1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1.0" customHeight="1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1.0" customHeight="1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1.0" customHeight="1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1.0" customHeight="1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1.0" customHeight="1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1.0" customHeight="1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1.0" customHeight="1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1.0" customHeight="1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1.0" customHeight="1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1.0" customHeight="1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1.0" customHeight="1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1.0" customHeight="1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1.0" customHeight="1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1.0" customHeight="1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1.0" customHeight="1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1.0" customHeight="1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1.0" customHeight="1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1.0" customHeight="1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1.0" customHeight="1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1.0" customHeight="1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1.0" customHeight="1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1.0" customHeight="1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1.0" customHeight="1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1.0" customHeight="1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1.0" customHeight="1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1.0" customHeight="1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1.0" customHeight="1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1.0" customHeight="1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1.0" customHeight="1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1.0" customHeight="1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1.0" customHeight="1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1.0" customHeight="1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1.0" customHeight="1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1.0" customHeight="1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1.0" customHeight="1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1.0" customHeight="1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1.0" customHeight="1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1.0" customHeight="1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1.0" customHeight="1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1.0" customHeight="1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1.0" customHeight="1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1.0" customHeight="1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1.0" customHeight="1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1.0" customHeight="1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1.0" customHeight="1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1.0" customHeight="1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1.0" customHeight="1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1.0" customHeight="1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1.0" customHeight="1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1.0" customHeight="1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1.0" customHeight="1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1.0" customHeight="1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1.0" customHeight="1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1.0" customHeight="1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1.0" customHeight="1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1.0" customHeight="1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1.0" customHeight="1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1.0" customHeight="1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1.0" customHeight="1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1.0" customHeight="1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1.0" customHeight="1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1.0" customHeight="1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1.0" customHeight="1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1.0" customHeight="1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1.0" customHeight="1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1.0" customHeight="1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1.0" customHeight="1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1.0" customHeight="1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1.0" customHeight="1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1.0" customHeight="1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1.0" customHeight="1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1.0" customHeight="1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1.0" customHeight="1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1.0" customHeight="1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1.0" customHeight="1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1.0" customHeight="1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1.0" customHeight="1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1.0" customHeight="1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1.0" customHeight="1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1.0" customHeight="1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1.0" customHeight="1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1.0" customHeight="1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1.0" customHeight="1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1.0" customHeight="1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1.0" customHeight="1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1.0" customHeight="1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1.0" customHeight="1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1.0" customHeight="1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1.0" customHeight="1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1.0" customHeight="1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1.0" customHeight="1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1.0" customHeight="1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1.0" customHeight="1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1.0" customHeight="1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1.0" customHeight="1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1.0" customHeight="1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1.0" customHeight="1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1.0" customHeight="1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1.0" customHeight="1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1.0" customHeight="1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1.0" customHeight="1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1.0" customHeight="1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1.0" customHeight="1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1.0" customHeight="1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1.0" customHeight="1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1.0" customHeight="1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1.0" customHeight="1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1.0" customHeight="1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1.0" customHeight="1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1.0" customHeight="1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1.0" customHeight="1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1.0" customHeight="1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1.0" customHeight="1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1.0" customHeight="1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1.0" customHeight="1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1.0" customHeight="1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1.0" customHeight="1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1.0" customHeight="1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1.0" customHeight="1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1.0" customHeight="1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1.0" customHeight="1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1.0" customHeight="1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1.0" customHeight="1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1.0" customHeight="1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1.0" customHeight="1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1.0" customHeight="1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1.0" customHeight="1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1.0" customHeight="1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1.0" customHeight="1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1.0" customHeight="1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1.0" customHeight="1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1.0" customHeight="1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1.0" customHeight="1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1.0" customHeight="1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1.0" customHeight="1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1.0" customHeight="1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1.0" customHeight="1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1.0" customHeight="1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1.0" customHeight="1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1.0" customHeight="1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1.0" customHeight="1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1.0" customHeight="1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1.0" customHeight="1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1.0" customHeight="1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1.0" customHeight="1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1.0" customHeight="1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1.0" customHeight="1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1.0" customHeight="1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1.0" customHeight="1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1.0" customHeight="1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1.0" customHeight="1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1.0" customHeight="1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1.0" customHeight="1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1.0" customHeight="1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1.0" customHeight="1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1.0" customHeight="1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1.0" customHeight="1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1.0" customHeight="1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1.0" customHeight="1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1.0" customHeight="1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1.0" customHeight="1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1.0" customHeight="1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1.0" customHeight="1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1.0" customHeight="1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1.0" customHeight="1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1.0" customHeight="1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1.0" customHeight="1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1.0" customHeight="1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1.0" customHeight="1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1.0" customHeight="1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1.0" customHeight="1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1.0" customHeight="1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1.0" customHeight="1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1.0" customHeight="1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1.0" customHeight="1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1.0" customHeight="1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1.0" customHeight="1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1.0" customHeight="1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1.0" customHeight="1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1.0" customHeight="1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1.0" customHeight="1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1.0" customHeight="1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1.0" customHeight="1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1.0" customHeight="1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1.0" customHeight="1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1.0" customHeight="1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1.0" customHeight="1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1.0" customHeight="1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1.0" customHeight="1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1.0" customHeight="1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1.0" customHeight="1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1.0" customHeight="1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1.0" customHeight="1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1.0" customHeight="1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1.0" customHeight="1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1.0" customHeight="1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1.0" customHeight="1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1.0" customHeight="1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1.0" customHeight="1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1.0" customHeight="1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1.0" customHeight="1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1.0" customHeight="1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1.0" customHeight="1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1.0" customHeight="1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1.0" customHeight="1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1.0" customHeight="1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1.0" customHeight="1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1.0" customHeight="1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1.0" customHeight="1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1.0" customHeight="1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1.0" customHeight="1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1.0" customHeight="1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1.0" customHeight="1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1.0" customHeight="1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1.0" customHeight="1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1.0" customHeight="1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1.0" customHeight="1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1.0" customHeight="1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1.0" customHeight="1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1.0" customHeight="1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1.0" customHeight="1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1.0" customHeight="1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1.0" customHeight="1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1.0" customHeight="1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1.0" customHeight="1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1.0" customHeight="1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1.0" customHeight="1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1.0" customHeight="1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1.0" customHeight="1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1.0" customHeight="1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1.0" customHeight="1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1.0" customHeight="1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1.0" customHeight="1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1.0" customHeight="1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1.0" customHeight="1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1.0" customHeight="1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1.0" customHeight="1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1.0" customHeight="1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1.0" customHeight="1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1.0" customHeight="1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1.0" customHeight="1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1.0" customHeight="1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1.0" customHeight="1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1.0" customHeight="1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1.0" customHeight="1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1.0" customHeight="1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1.0" customHeight="1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1.0" customHeight="1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1.0" customHeight="1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1.0" customHeight="1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1.0" customHeight="1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1.0" customHeight="1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1.0" customHeight="1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1.0" customHeight="1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1.0" customHeight="1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1.0" customHeight="1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1.0" customHeight="1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1.0" customHeight="1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1.0" customHeight="1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1.0" customHeight="1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1.0" customHeight="1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1.0" customHeight="1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1.0" customHeight="1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1.0" customHeight="1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1.0" customHeight="1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1.0" customHeight="1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1.0" customHeight="1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1.0" customHeight="1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1.0" customHeight="1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1.0" customHeight="1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1.0" customHeight="1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1.0" customHeight="1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1.0" customHeight="1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1.0" customHeight="1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1.0" customHeight="1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1.0" customHeight="1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1.0" customHeight="1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1.0" customHeight="1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1.0" customHeight="1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1.0" customHeight="1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1.0" customHeight="1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1.0" customHeight="1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1.0" customHeight="1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1.0" customHeight="1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1.0" customHeight="1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1.0" customHeight="1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1.0" customHeight="1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1.0" customHeight="1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1.0" customHeight="1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1.0" customHeight="1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1.0" customHeight="1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1.0" customHeight="1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1.0" customHeight="1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1.0" customHeight="1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1.0" customHeight="1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1.0" customHeight="1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1.0" customHeight="1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1.0" customHeight="1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1.0" customHeight="1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1.0" customHeight="1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1.0" customHeight="1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1.0" customHeight="1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1.0" customHeight="1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1.0" customHeight="1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1.0" customHeight="1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1.0" customHeight="1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1.0" customHeight="1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1.0" customHeight="1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1.0" customHeight="1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1.0" customHeight="1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1.0" customHeight="1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1.0" customHeight="1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1.0" customHeight="1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1.0" customHeight="1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1.0" customHeight="1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1.0" customHeight="1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1.0" customHeight="1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1.0" customHeight="1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1.0" customHeight="1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1.0" customHeight="1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1.0" customHeight="1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1.0" customHeight="1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1.0" customHeight="1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1.0" customHeight="1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1.0" customHeight="1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1.0" customHeight="1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1.0" customHeight="1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1.0" customHeight="1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1.0" customHeight="1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1.0" customHeight="1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1.0" customHeight="1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1.0" customHeight="1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1.0" customHeight="1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1.0" customHeight="1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1.0" customHeight="1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1.0" customHeight="1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1.0" customHeight="1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1.0" customHeight="1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1.0" customHeight="1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1.0" customHeight="1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1.0" customHeight="1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1.0" customHeight="1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1.0" customHeight="1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1.0" customHeight="1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1.0" customHeight="1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1.0" customHeight="1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1.0" customHeight="1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1.0" customHeight="1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1.0" customHeight="1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1.0" customHeight="1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1.0" customHeight="1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1.0" customHeight="1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1.0" customHeight="1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1.0" customHeight="1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1.0" customHeight="1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1.0" customHeight="1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1.0" customHeight="1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1.0" customHeight="1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1.0" customHeight="1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1.0" customHeight="1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1.0" customHeight="1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1.0" customHeight="1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1.0" customHeight="1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1.0" customHeight="1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1.0" customHeight="1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1.0" customHeight="1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1.0" customHeight="1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1.0" customHeight="1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1.0" customHeight="1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1.0" customHeight="1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1.0" customHeight="1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1.0" customHeight="1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1.0" customHeight="1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1.0" customHeight="1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1.0" customHeight="1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1.0" customHeight="1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1.0" customHeight="1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1.0" customHeight="1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1.0" customHeight="1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1.0" customHeight="1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1.0" customHeight="1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1.0" customHeight="1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1.0" customHeight="1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1.0" customHeight="1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1.0" customHeight="1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1.0" customHeight="1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1.0" customHeight="1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1.0" customHeight="1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1.0" customHeight="1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1.0" customHeight="1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1.0" customHeight="1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1.0" customHeight="1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1.0" customHeight="1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1.0" customHeight="1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1.0" customHeight="1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1.0" customHeight="1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1.0" customHeight="1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1.0" customHeight="1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1.0" customHeight="1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1.0" customHeight="1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1.0" customHeight="1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1.0" customHeight="1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1.0" customHeight="1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1.0" customHeight="1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1.0" customHeight="1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1.0" customHeight="1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1.0" customHeight="1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1.0" customHeight="1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1.0" customHeight="1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1.0" customHeight="1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1.0" customHeight="1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1.0" customHeight="1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1.0" customHeight="1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1.0" customHeight="1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1.0" customHeight="1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1.0" customHeight="1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1.0" customHeight="1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1.0" customHeight="1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1.0" customHeight="1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1.0" customHeight="1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1.0" customHeight="1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1.0" customHeight="1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1.0" customHeight="1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1.0" customHeight="1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1.0" customHeight="1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1.0" customHeight="1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1.0" customHeight="1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1.0" customHeight="1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1.0" customHeight="1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1.0" customHeight="1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1.0" customHeight="1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1.0" customHeight="1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1.0" customHeight="1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1.0" customHeight="1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1.0" customHeight="1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1.0" customHeight="1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1.0" customHeight="1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1.0" customHeight="1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1.0" customHeight="1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1.0" customHeight="1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1.0" customHeight="1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1.0" customHeight="1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1.0" customHeight="1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1.0" customHeight="1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1.0" customHeight="1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1.0" customHeight="1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1.0" customHeight="1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1.0" customHeight="1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1.0" customHeight="1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1.0" customHeight="1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1.0" customHeight="1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1.0" customHeight="1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1.0" customHeight="1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1.0" customHeight="1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1.0" customHeight="1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1.0" customHeight="1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1.0" customHeight="1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1.0" customHeight="1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1.0" customHeight="1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1.0" customHeight="1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1.0" customHeight="1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1.0" customHeight="1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1.0" customHeight="1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1.0" customHeight="1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1.0" customHeight="1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1.0" customHeight="1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1.0" customHeight="1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1.0" customHeight="1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1.0" customHeight="1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1.0" customHeight="1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1.0" customHeight="1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1.0" customHeight="1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1.0" customHeight="1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1.0" customHeight="1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1.0" customHeight="1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1.0" customHeight="1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1.0" customHeight="1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1.0" customHeight="1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1.0" customHeight="1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1.0" customHeight="1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1.0" customHeight="1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1.0" customHeight="1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1.0" customHeight="1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1.0" customHeight="1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1.0" customHeight="1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1.0" customHeight="1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1.0" customHeight="1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1.0" customHeight="1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1.0" customHeight="1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1.0" customHeight="1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1.0" customHeight="1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1.0" customHeight="1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1.0" customHeight="1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1.0" customHeight="1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1.0" customHeight="1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1.0" customHeight="1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1.0" customHeight="1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1.0" customHeight="1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1.0" customHeight="1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1.0" customHeight="1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1.0" customHeight="1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1.0" customHeight="1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1.0" customHeight="1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1.0" customHeight="1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1.0" customHeight="1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1.0" customHeight="1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1.0" customHeight="1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1.0" customHeight="1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1.0" customHeight="1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1.0" customHeight="1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1.0" customHeight="1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1.0" customHeight="1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1.0" customHeight="1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1.0" customHeight="1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1.0" customHeight="1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1.0" customHeight="1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1.0" customHeight="1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1.0" customHeight="1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1.0" customHeight="1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1.0" customHeight="1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1.0" customHeight="1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1.0" customHeight="1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1.0" customHeight="1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1.0" customHeight="1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1.0" customHeight="1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1.0" customHeight="1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1.0" customHeight="1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1.0" customHeight="1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1.0" customHeight="1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1.0" customHeight="1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1.0" customHeight="1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1.0" customHeight="1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1.0" customHeight="1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1.0" customHeight="1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1.0" customHeight="1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1.0" customHeight="1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1.0" customHeight="1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1.0" customHeight="1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1.0" customHeight="1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1.0" customHeight="1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1.0" customHeight="1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1.0" customHeight="1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1.0" customHeight="1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1.0" customHeight="1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1.0" customHeight="1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1.0" customHeight="1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1.0" customHeight="1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1.0" customHeight="1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1.0" customHeight="1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1.0" customHeight="1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1.0" customHeight="1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1.0" customHeight="1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1.0" customHeight="1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1.0" customHeight="1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1.0" customHeight="1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1.0" customHeight="1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1.0" customHeight="1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1.0" customHeight="1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1.0" customHeight="1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1.0" customHeight="1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1.0" customHeight="1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1.0" customHeight="1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1.0" customHeight="1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1.0" customHeight="1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1.0" customHeight="1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1.0" customHeight="1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1.0" customHeight="1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1.0" customHeight="1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1.0" customHeight="1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1.0" customHeight="1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1.0" customHeight="1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1.0" customHeight="1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1.0" customHeight="1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1.0" customHeight="1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1.0" customHeight="1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1.0" customHeight="1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1.0" customHeight="1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1.0" customHeight="1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1.0" customHeight="1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1.0" customHeight="1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1.0" customHeight="1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1.0" customHeight="1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1.0" customHeight="1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1.0" customHeight="1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1.0" customHeight="1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1.0" customHeight="1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1.0" customHeight="1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1.0" customHeight="1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1.0" customHeight="1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1.0" customHeight="1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1.0" customHeight="1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1.0" customHeight="1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1.0" customHeight="1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1.0" customHeight="1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1.0" customHeight="1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1.0" customHeight="1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1.0" customHeight="1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1.0" customHeight="1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1.0" customHeight="1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1.0" customHeight="1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1.0" customHeight="1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1.0" customHeight="1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1.0" customHeight="1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1.0" customHeight="1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1.0" customHeight="1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1.0" customHeight="1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1.0" customHeight="1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1.0" customHeight="1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1.0" customHeight="1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1.0" customHeight="1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1.0" customHeight="1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1.0" customHeight="1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1.0" customHeight="1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1.0" customHeight="1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D17:D2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5.14"/>
    <col customWidth="1" min="2" max="2" width="12.29"/>
    <col customWidth="1" min="3" max="3" width="30.71"/>
    <col customWidth="1" min="4" max="4" width="18.86"/>
    <col customWidth="1" min="5" max="5" width="21.71"/>
    <col customWidth="1" min="6" max="6" width="25.57"/>
    <col customWidth="1" min="7" max="7" width="30.29"/>
    <col customWidth="1" min="8" max="8" width="51.57"/>
    <col customWidth="1" min="9" max="9" width="32.57"/>
    <col customWidth="1" min="10" max="10" width="24.29"/>
    <col customWidth="1" min="11" max="12" width="19.29"/>
    <col customWidth="1" min="13" max="13" width="25.0"/>
    <col customWidth="1" min="14" max="14" width="26.71"/>
    <col customWidth="1" min="15" max="15" width="33.0"/>
    <col customWidth="1" min="16" max="16" width="25.43"/>
    <col customWidth="1" min="17" max="26" width="8.71"/>
  </cols>
  <sheetData>
    <row r="1" ht="21.0" customHeight="1">
      <c r="A1" s="19" t="s">
        <v>6</v>
      </c>
      <c r="B1" s="19" t="s">
        <v>10</v>
      </c>
      <c r="C1" s="19" t="s">
        <v>13</v>
      </c>
      <c r="D1" s="19" t="s">
        <v>16</v>
      </c>
      <c r="E1" s="19" t="s">
        <v>19</v>
      </c>
      <c r="F1" s="19" t="s">
        <v>22</v>
      </c>
      <c r="G1" s="19" t="s">
        <v>25</v>
      </c>
      <c r="H1" s="19" t="s">
        <v>29</v>
      </c>
      <c r="I1" s="19" t="s">
        <v>32</v>
      </c>
      <c r="J1" s="19" t="s">
        <v>35</v>
      </c>
      <c r="K1" s="19" t="s">
        <v>38</v>
      </c>
      <c r="L1" s="19" t="s">
        <v>41</v>
      </c>
      <c r="M1" s="19" t="s">
        <v>44</v>
      </c>
      <c r="N1" s="19" t="s">
        <v>47</v>
      </c>
      <c r="O1" s="19" t="s">
        <v>50</v>
      </c>
      <c r="P1" s="19" t="s">
        <v>53</v>
      </c>
      <c r="Q1" s="20"/>
      <c r="R1" s="20"/>
      <c r="S1" s="20"/>
      <c r="T1" s="20"/>
      <c r="U1" s="20"/>
      <c r="V1" s="20"/>
      <c r="W1" s="20"/>
      <c r="X1" s="20"/>
      <c r="Y1" s="20"/>
      <c r="Z1" s="20"/>
    </row>
    <row r="2" ht="21.0" customHeight="1">
      <c r="A2" s="19">
        <v>1.0</v>
      </c>
      <c r="B2" s="21">
        <v>2568.0</v>
      </c>
      <c r="C2" s="22" t="s">
        <v>55</v>
      </c>
      <c r="D2" s="22" t="s">
        <v>56</v>
      </c>
      <c r="E2" s="22" t="s">
        <v>57</v>
      </c>
      <c r="F2" s="22" t="s">
        <v>58</v>
      </c>
      <c r="G2" s="22" t="s">
        <v>59</v>
      </c>
      <c r="H2" s="22" t="s">
        <v>60</v>
      </c>
      <c r="I2" s="23">
        <v>5342000.0</v>
      </c>
      <c r="J2" s="24" t="s">
        <v>61</v>
      </c>
      <c r="K2" s="22" t="s">
        <v>62</v>
      </c>
      <c r="L2" s="22" t="s">
        <v>63</v>
      </c>
      <c r="M2" s="23">
        <v>5342000.0</v>
      </c>
      <c r="N2" s="23">
        <v>5299000.0</v>
      </c>
      <c r="O2" s="22" t="s">
        <v>64</v>
      </c>
      <c r="P2" s="25" t="s">
        <v>65</v>
      </c>
      <c r="Q2" s="2"/>
      <c r="R2" s="2"/>
      <c r="S2" s="2"/>
      <c r="T2" s="2"/>
      <c r="U2" s="2"/>
      <c r="V2" s="2"/>
      <c r="W2" s="2"/>
      <c r="X2" s="2"/>
      <c r="Y2" s="2"/>
      <c r="Z2" s="2"/>
    </row>
    <row r="3" ht="21.0" customHeight="1">
      <c r="A3" s="19">
        <v>2.0</v>
      </c>
      <c r="B3" s="21">
        <v>2568.0</v>
      </c>
      <c r="C3" s="22" t="s">
        <v>55</v>
      </c>
      <c r="D3" s="22" t="s">
        <v>56</v>
      </c>
      <c r="E3" s="22" t="s">
        <v>57</v>
      </c>
      <c r="F3" s="22" t="s">
        <v>58</v>
      </c>
      <c r="G3" s="22" t="s">
        <v>59</v>
      </c>
      <c r="H3" s="22" t="s">
        <v>66</v>
      </c>
      <c r="I3" s="23">
        <v>2573000.0</v>
      </c>
      <c r="J3" s="24" t="s">
        <v>67</v>
      </c>
      <c r="K3" s="22" t="s">
        <v>62</v>
      </c>
      <c r="L3" s="22" t="s">
        <v>68</v>
      </c>
      <c r="M3" s="23">
        <v>2573000.0</v>
      </c>
      <c r="N3" s="23">
        <v>2340000.0</v>
      </c>
      <c r="O3" s="22" t="s">
        <v>69</v>
      </c>
      <c r="P3" s="25" t="s">
        <v>70</v>
      </c>
      <c r="Q3" s="2"/>
      <c r="R3" s="2"/>
      <c r="S3" s="2"/>
      <c r="T3" s="2"/>
      <c r="U3" s="2"/>
      <c r="V3" s="2"/>
      <c r="W3" s="2"/>
      <c r="X3" s="2"/>
      <c r="Y3" s="2"/>
      <c r="Z3" s="2"/>
    </row>
    <row r="4" ht="21.0" customHeight="1">
      <c r="A4" s="19">
        <v>3.0</v>
      </c>
      <c r="B4" s="21">
        <v>2568.0</v>
      </c>
      <c r="C4" s="22" t="s">
        <v>55</v>
      </c>
      <c r="D4" s="22" t="s">
        <v>56</v>
      </c>
      <c r="E4" s="22" t="s">
        <v>57</v>
      </c>
      <c r="F4" s="22" t="s">
        <v>58</v>
      </c>
      <c r="G4" s="22" t="s">
        <v>59</v>
      </c>
      <c r="H4" s="22" t="s">
        <v>71</v>
      </c>
      <c r="I4" s="23">
        <v>1985000.0</v>
      </c>
      <c r="J4" s="24" t="s">
        <v>72</v>
      </c>
      <c r="K4" s="22" t="s">
        <v>73</v>
      </c>
      <c r="L4" s="22" t="s">
        <v>63</v>
      </c>
      <c r="M4" s="23">
        <v>1985000.0</v>
      </c>
      <c r="N4" s="23">
        <v>1883470.21</v>
      </c>
      <c r="O4" s="22" t="s">
        <v>64</v>
      </c>
      <c r="P4" s="25" t="s">
        <v>74</v>
      </c>
      <c r="Q4" s="2"/>
      <c r="R4" s="2"/>
      <c r="S4" s="2"/>
      <c r="T4" s="2"/>
      <c r="U4" s="2"/>
      <c r="V4" s="2"/>
      <c r="W4" s="2"/>
      <c r="X4" s="2"/>
      <c r="Y4" s="2"/>
      <c r="Z4" s="2"/>
    </row>
    <row r="5" ht="21.0" customHeight="1">
      <c r="A5" s="19">
        <v>4.0</v>
      </c>
      <c r="B5" s="21">
        <v>2568.0</v>
      </c>
      <c r="C5" s="22" t="s">
        <v>55</v>
      </c>
      <c r="D5" s="22" t="s">
        <v>56</v>
      </c>
      <c r="E5" s="22" t="s">
        <v>57</v>
      </c>
      <c r="F5" s="22" t="s">
        <v>58</v>
      </c>
      <c r="G5" s="22" t="s">
        <v>59</v>
      </c>
      <c r="H5" s="22" t="s">
        <v>75</v>
      </c>
      <c r="I5" s="23">
        <v>1505000.0</v>
      </c>
      <c r="J5" s="24" t="s">
        <v>72</v>
      </c>
      <c r="K5" s="22" t="s">
        <v>73</v>
      </c>
      <c r="L5" s="22" t="s">
        <v>63</v>
      </c>
      <c r="M5" s="23">
        <v>1505000.0</v>
      </c>
      <c r="N5" s="26">
        <v>1491900.0</v>
      </c>
      <c r="O5" s="22" t="s">
        <v>76</v>
      </c>
      <c r="P5" s="25" t="s">
        <v>77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ht="21.0" customHeight="1">
      <c r="A6" s="19">
        <v>5.0</v>
      </c>
      <c r="B6" s="21">
        <v>2568.0</v>
      </c>
      <c r="C6" s="22" t="s">
        <v>55</v>
      </c>
      <c r="D6" s="22" t="s">
        <v>56</v>
      </c>
      <c r="E6" s="22" t="s">
        <v>57</v>
      </c>
      <c r="F6" s="22" t="s">
        <v>58</v>
      </c>
      <c r="G6" s="22" t="s">
        <v>59</v>
      </c>
      <c r="H6" s="22" t="s">
        <v>78</v>
      </c>
      <c r="I6" s="23">
        <v>2000000.0</v>
      </c>
      <c r="J6" s="24" t="s">
        <v>61</v>
      </c>
      <c r="K6" s="22" t="s">
        <v>73</v>
      </c>
      <c r="L6" s="22" t="s">
        <v>63</v>
      </c>
      <c r="M6" s="23">
        <v>2000000.0</v>
      </c>
      <c r="N6" s="23">
        <v>1789000.0</v>
      </c>
      <c r="O6" s="22" t="s">
        <v>79</v>
      </c>
      <c r="P6" s="25" t="s">
        <v>80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 ht="21.0" customHeight="1">
      <c r="A7" s="19">
        <v>6.0</v>
      </c>
      <c r="B7" s="21">
        <v>2568.0</v>
      </c>
      <c r="C7" s="22" t="s">
        <v>55</v>
      </c>
      <c r="D7" s="22" t="s">
        <v>56</v>
      </c>
      <c r="E7" s="22" t="s">
        <v>57</v>
      </c>
      <c r="F7" s="22" t="s">
        <v>58</v>
      </c>
      <c r="G7" s="22" t="s">
        <v>59</v>
      </c>
      <c r="H7" s="22" t="s">
        <v>81</v>
      </c>
      <c r="I7" s="23">
        <v>1150000.0</v>
      </c>
      <c r="J7" s="24" t="s">
        <v>67</v>
      </c>
      <c r="K7" s="22" t="s">
        <v>73</v>
      </c>
      <c r="L7" s="22" t="s">
        <v>63</v>
      </c>
      <c r="M7" s="23">
        <v>1150000.0</v>
      </c>
      <c r="N7" s="23">
        <v>1098000.0</v>
      </c>
      <c r="O7" s="22" t="s">
        <v>82</v>
      </c>
      <c r="P7" s="25" t="s">
        <v>83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 ht="21.0" customHeight="1">
      <c r="A8" s="19">
        <v>7.0</v>
      </c>
      <c r="B8" s="21">
        <v>2568.0</v>
      </c>
      <c r="C8" s="22" t="s">
        <v>55</v>
      </c>
      <c r="D8" s="22" t="s">
        <v>56</v>
      </c>
      <c r="E8" s="22" t="s">
        <v>57</v>
      </c>
      <c r="F8" s="22" t="s">
        <v>58</v>
      </c>
      <c r="G8" s="22" t="s">
        <v>59</v>
      </c>
      <c r="H8" s="22" t="s">
        <v>84</v>
      </c>
      <c r="I8" s="23">
        <v>939000.0</v>
      </c>
      <c r="J8" s="24" t="s">
        <v>67</v>
      </c>
      <c r="K8" s="22" t="s">
        <v>73</v>
      </c>
      <c r="L8" s="22" t="s">
        <v>63</v>
      </c>
      <c r="M8" s="23">
        <v>939000.0</v>
      </c>
      <c r="N8" s="23">
        <v>699800.0</v>
      </c>
      <c r="O8" s="22" t="s">
        <v>85</v>
      </c>
      <c r="P8" s="25" t="s">
        <v>86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ht="21.0" customHeight="1">
      <c r="A9" s="19">
        <v>8.0</v>
      </c>
      <c r="B9" s="21">
        <v>2568.0</v>
      </c>
      <c r="C9" s="22" t="s">
        <v>55</v>
      </c>
      <c r="D9" s="22" t="s">
        <v>56</v>
      </c>
      <c r="E9" s="22" t="s">
        <v>57</v>
      </c>
      <c r="F9" s="22" t="s">
        <v>58</v>
      </c>
      <c r="G9" s="22" t="s">
        <v>59</v>
      </c>
      <c r="H9" s="22" t="s">
        <v>87</v>
      </c>
      <c r="I9" s="23">
        <v>850000.0</v>
      </c>
      <c r="J9" s="24" t="s">
        <v>67</v>
      </c>
      <c r="K9" s="22" t="s">
        <v>62</v>
      </c>
      <c r="L9" s="22" t="s">
        <v>63</v>
      </c>
      <c r="M9" s="23">
        <v>850000.0</v>
      </c>
      <c r="N9" s="23">
        <v>684200.0</v>
      </c>
      <c r="O9" s="22" t="s">
        <v>88</v>
      </c>
      <c r="P9" s="25" t="s">
        <v>83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ht="21.0" customHeight="1">
      <c r="A10" s="19">
        <v>9.0</v>
      </c>
      <c r="B10" s="21">
        <v>2568.0</v>
      </c>
      <c r="C10" s="22" t="s">
        <v>55</v>
      </c>
      <c r="D10" s="22" t="s">
        <v>56</v>
      </c>
      <c r="E10" s="22" t="s">
        <v>57</v>
      </c>
      <c r="F10" s="22" t="s">
        <v>58</v>
      </c>
      <c r="G10" s="22" t="s">
        <v>59</v>
      </c>
      <c r="H10" s="22" t="s">
        <v>89</v>
      </c>
      <c r="I10" s="23">
        <v>500000.0</v>
      </c>
      <c r="J10" s="22" t="s">
        <v>90</v>
      </c>
      <c r="K10" s="22" t="s">
        <v>73</v>
      </c>
      <c r="L10" s="22" t="s">
        <v>91</v>
      </c>
      <c r="M10" s="23">
        <v>500000.0</v>
      </c>
      <c r="N10" s="23">
        <v>500000.0</v>
      </c>
      <c r="O10" s="22" t="s">
        <v>92</v>
      </c>
      <c r="P10" s="25" t="s">
        <v>93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1.0" customHeight="1">
      <c r="A11" s="19">
        <v>10.0</v>
      </c>
      <c r="B11" s="21">
        <v>2568.0</v>
      </c>
      <c r="C11" s="22" t="s">
        <v>55</v>
      </c>
      <c r="D11" s="22" t="s">
        <v>56</v>
      </c>
      <c r="E11" s="22" t="s">
        <v>57</v>
      </c>
      <c r="F11" s="22" t="s">
        <v>58</v>
      </c>
      <c r="G11" s="22" t="s">
        <v>59</v>
      </c>
      <c r="H11" s="22" t="s">
        <v>94</v>
      </c>
      <c r="I11" s="23">
        <v>477000.0</v>
      </c>
      <c r="J11" s="24" t="s">
        <v>67</v>
      </c>
      <c r="K11" s="22" t="s">
        <v>62</v>
      </c>
      <c r="L11" s="22" t="s">
        <v>91</v>
      </c>
      <c r="M11" s="23">
        <v>477000.0</v>
      </c>
      <c r="N11" s="23">
        <v>476000.0</v>
      </c>
      <c r="O11" s="22" t="s">
        <v>64</v>
      </c>
      <c r="P11" s="25" t="s">
        <v>95</v>
      </c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1.0" customHeight="1">
      <c r="A12" s="19">
        <v>11.0</v>
      </c>
      <c r="B12" s="21">
        <v>2568.0</v>
      </c>
      <c r="C12" s="22" t="s">
        <v>55</v>
      </c>
      <c r="D12" s="22" t="s">
        <v>56</v>
      </c>
      <c r="E12" s="22" t="s">
        <v>57</v>
      </c>
      <c r="F12" s="22" t="s">
        <v>58</v>
      </c>
      <c r="G12" s="22" t="s">
        <v>59</v>
      </c>
      <c r="H12" s="22" t="s">
        <v>96</v>
      </c>
      <c r="I12" s="23">
        <v>347000.0</v>
      </c>
      <c r="J12" s="24" t="s">
        <v>67</v>
      </c>
      <c r="K12" s="22" t="s">
        <v>62</v>
      </c>
      <c r="L12" s="22" t="s">
        <v>91</v>
      </c>
      <c r="M12" s="23">
        <v>347000.0</v>
      </c>
      <c r="N12" s="23">
        <v>346000.0</v>
      </c>
      <c r="O12" s="22" t="s">
        <v>64</v>
      </c>
      <c r="P12" s="25" t="s">
        <v>97</v>
      </c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1.0" customHeight="1">
      <c r="A13" s="19">
        <v>12.0</v>
      </c>
      <c r="B13" s="21">
        <v>2568.0</v>
      </c>
      <c r="C13" s="22" t="s">
        <v>55</v>
      </c>
      <c r="D13" s="22" t="s">
        <v>56</v>
      </c>
      <c r="E13" s="22" t="s">
        <v>57</v>
      </c>
      <c r="F13" s="22" t="s">
        <v>58</v>
      </c>
      <c r="G13" s="22" t="s">
        <v>59</v>
      </c>
      <c r="H13" s="22" t="s">
        <v>98</v>
      </c>
      <c r="I13" s="23">
        <v>252000.0</v>
      </c>
      <c r="J13" s="24" t="s">
        <v>67</v>
      </c>
      <c r="K13" s="22" t="s">
        <v>62</v>
      </c>
      <c r="L13" s="22" t="s">
        <v>91</v>
      </c>
      <c r="M13" s="23">
        <v>252000.0</v>
      </c>
      <c r="N13" s="23">
        <v>251500.0</v>
      </c>
      <c r="O13" s="22" t="s">
        <v>64</v>
      </c>
      <c r="P13" s="25" t="s">
        <v>99</v>
      </c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1.0" customHeight="1">
      <c r="A14" s="19">
        <v>13.0</v>
      </c>
      <c r="B14" s="21">
        <v>2568.0</v>
      </c>
      <c r="C14" s="22" t="s">
        <v>55</v>
      </c>
      <c r="D14" s="22" t="s">
        <v>56</v>
      </c>
      <c r="E14" s="22" t="s">
        <v>57</v>
      </c>
      <c r="F14" s="22" t="s">
        <v>58</v>
      </c>
      <c r="G14" s="22" t="s">
        <v>59</v>
      </c>
      <c r="H14" s="22" t="s">
        <v>100</v>
      </c>
      <c r="I14" s="23">
        <v>177000.0</v>
      </c>
      <c r="J14" s="24" t="s">
        <v>67</v>
      </c>
      <c r="K14" s="22" t="s">
        <v>62</v>
      </c>
      <c r="L14" s="22" t="s">
        <v>91</v>
      </c>
      <c r="M14" s="23">
        <v>177000.0</v>
      </c>
      <c r="N14" s="26">
        <v>176500.0</v>
      </c>
      <c r="O14" s="22" t="s">
        <v>64</v>
      </c>
      <c r="P14" s="25" t="s">
        <v>101</v>
      </c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1.0" customHeight="1">
      <c r="A15" s="19">
        <v>14.0</v>
      </c>
      <c r="B15" s="21">
        <v>2568.0</v>
      </c>
      <c r="C15" s="22" t="s">
        <v>55</v>
      </c>
      <c r="D15" s="22" t="s">
        <v>56</v>
      </c>
      <c r="E15" s="22" t="s">
        <v>57</v>
      </c>
      <c r="F15" s="22" t="s">
        <v>58</v>
      </c>
      <c r="G15" s="22" t="s">
        <v>59</v>
      </c>
      <c r="H15" s="22" t="s">
        <v>102</v>
      </c>
      <c r="I15" s="23">
        <v>142000.0</v>
      </c>
      <c r="J15" s="24" t="s">
        <v>67</v>
      </c>
      <c r="K15" s="22" t="s">
        <v>62</v>
      </c>
      <c r="L15" s="22" t="s">
        <v>91</v>
      </c>
      <c r="M15" s="23">
        <v>142000.0</v>
      </c>
      <c r="N15" s="23">
        <v>141500.0</v>
      </c>
      <c r="O15" s="22" t="s">
        <v>64</v>
      </c>
      <c r="P15" s="25" t="s">
        <v>103</v>
      </c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1.0" customHeight="1">
      <c r="A16" s="19">
        <v>15.0</v>
      </c>
      <c r="B16" s="21">
        <v>2568.0</v>
      </c>
      <c r="C16" s="22" t="s">
        <v>55</v>
      </c>
      <c r="D16" s="22" t="s">
        <v>56</v>
      </c>
      <c r="E16" s="22" t="s">
        <v>57</v>
      </c>
      <c r="F16" s="22" t="s">
        <v>58</v>
      </c>
      <c r="G16" s="22" t="s">
        <v>59</v>
      </c>
      <c r="H16" s="22" t="s">
        <v>104</v>
      </c>
      <c r="I16" s="23">
        <v>6000.0</v>
      </c>
      <c r="J16" s="24" t="s">
        <v>67</v>
      </c>
      <c r="K16" s="22" t="s">
        <v>73</v>
      </c>
      <c r="L16" s="22" t="s">
        <v>91</v>
      </c>
      <c r="M16" s="23">
        <v>6000.0</v>
      </c>
      <c r="N16" s="23">
        <v>6000.0</v>
      </c>
      <c r="O16" s="22" t="s">
        <v>105</v>
      </c>
      <c r="P16" s="25" t="s">
        <v>106</v>
      </c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1.0" customHeight="1">
      <c r="A17" s="19">
        <v>16.0</v>
      </c>
      <c r="B17" s="21">
        <v>2568.0</v>
      </c>
      <c r="C17" s="22" t="s">
        <v>55</v>
      </c>
      <c r="D17" s="22" t="s">
        <v>56</v>
      </c>
      <c r="E17" s="22" t="s">
        <v>57</v>
      </c>
      <c r="F17" s="22" t="s">
        <v>58</v>
      </c>
      <c r="G17" s="22" t="s">
        <v>59</v>
      </c>
      <c r="H17" s="22" t="s">
        <v>107</v>
      </c>
      <c r="I17" s="23">
        <v>490000.0</v>
      </c>
      <c r="J17" s="24" t="s">
        <v>67</v>
      </c>
      <c r="K17" s="22" t="s">
        <v>73</v>
      </c>
      <c r="L17" s="22" t="s">
        <v>91</v>
      </c>
      <c r="M17" s="23">
        <v>490000.0</v>
      </c>
      <c r="N17" s="23">
        <v>490000.0</v>
      </c>
      <c r="O17" s="22" t="s">
        <v>108</v>
      </c>
      <c r="P17" s="25" t="s">
        <v>109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1.0" customHeight="1">
      <c r="A18" s="19">
        <v>17.0</v>
      </c>
      <c r="B18" s="21">
        <v>2568.0</v>
      </c>
      <c r="C18" s="22" t="s">
        <v>55</v>
      </c>
      <c r="D18" s="22" t="s">
        <v>56</v>
      </c>
      <c r="E18" s="22" t="s">
        <v>57</v>
      </c>
      <c r="F18" s="22" t="s">
        <v>58</v>
      </c>
      <c r="G18" s="22" t="s">
        <v>59</v>
      </c>
      <c r="H18" s="22" t="s">
        <v>110</v>
      </c>
      <c r="I18" s="23">
        <v>441772.8</v>
      </c>
      <c r="J18" s="24" t="s">
        <v>67</v>
      </c>
      <c r="K18" s="22" t="s">
        <v>73</v>
      </c>
      <c r="L18" s="22" t="s">
        <v>91</v>
      </c>
      <c r="M18" s="23">
        <v>441772.8</v>
      </c>
      <c r="N18" s="23">
        <v>441772.8</v>
      </c>
      <c r="O18" s="22" t="s">
        <v>111</v>
      </c>
      <c r="P18" s="25" t="s">
        <v>112</v>
      </c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1.0" customHeight="1">
      <c r="A19" s="19">
        <v>18.0</v>
      </c>
      <c r="B19" s="21">
        <v>2568.0</v>
      </c>
      <c r="C19" s="22" t="s">
        <v>55</v>
      </c>
      <c r="D19" s="22" t="s">
        <v>56</v>
      </c>
      <c r="E19" s="22" t="s">
        <v>57</v>
      </c>
      <c r="F19" s="22" t="s">
        <v>58</v>
      </c>
      <c r="G19" s="22" t="s">
        <v>59</v>
      </c>
      <c r="H19" s="22" t="s">
        <v>113</v>
      </c>
      <c r="I19" s="23">
        <v>423720.0</v>
      </c>
      <c r="J19" s="24" t="s">
        <v>67</v>
      </c>
      <c r="K19" s="22" t="s">
        <v>73</v>
      </c>
      <c r="L19" s="22" t="s">
        <v>91</v>
      </c>
      <c r="M19" s="23">
        <v>423720.0</v>
      </c>
      <c r="N19" s="23">
        <v>423720.0</v>
      </c>
      <c r="O19" s="22" t="s">
        <v>114</v>
      </c>
      <c r="P19" s="25" t="s">
        <v>115</v>
      </c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1.0" customHeight="1">
      <c r="A20" s="19">
        <v>19.0</v>
      </c>
      <c r="B20" s="21">
        <v>2568.0</v>
      </c>
      <c r="C20" s="22" t="s">
        <v>55</v>
      </c>
      <c r="D20" s="22" t="s">
        <v>56</v>
      </c>
      <c r="E20" s="22" t="s">
        <v>57</v>
      </c>
      <c r="F20" s="22" t="s">
        <v>58</v>
      </c>
      <c r="G20" s="22" t="s">
        <v>59</v>
      </c>
      <c r="H20" s="22" t="s">
        <v>110</v>
      </c>
      <c r="I20" s="23">
        <v>157092.0</v>
      </c>
      <c r="J20" s="24" t="s">
        <v>67</v>
      </c>
      <c r="K20" s="22" t="s">
        <v>62</v>
      </c>
      <c r="L20" s="22" t="s">
        <v>91</v>
      </c>
      <c r="M20" s="23">
        <v>157092.0</v>
      </c>
      <c r="N20" s="23">
        <v>157092.0</v>
      </c>
      <c r="O20" s="22" t="s">
        <v>111</v>
      </c>
      <c r="P20" s="25" t="s">
        <v>116</v>
      </c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1.0" customHeight="1">
      <c r="A21" s="19">
        <v>20.0</v>
      </c>
      <c r="B21" s="21">
        <v>2568.0</v>
      </c>
      <c r="C21" s="22" t="s">
        <v>55</v>
      </c>
      <c r="D21" s="22" t="s">
        <v>56</v>
      </c>
      <c r="E21" s="22" t="s">
        <v>57</v>
      </c>
      <c r="F21" s="22" t="s">
        <v>58</v>
      </c>
      <c r="G21" s="22" t="s">
        <v>59</v>
      </c>
      <c r="H21" s="22" t="s">
        <v>117</v>
      </c>
      <c r="I21" s="23">
        <v>157082.42</v>
      </c>
      <c r="J21" s="24" t="s">
        <v>67</v>
      </c>
      <c r="K21" s="22" t="s">
        <v>62</v>
      </c>
      <c r="L21" s="22" t="s">
        <v>91</v>
      </c>
      <c r="M21" s="23">
        <v>157082.42</v>
      </c>
      <c r="N21" s="23">
        <v>157082.42</v>
      </c>
      <c r="O21" s="22" t="s">
        <v>118</v>
      </c>
      <c r="P21" s="25" t="s">
        <v>119</v>
      </c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1.0" customHeight="1">
      <c r="A22" s="19">
        <v>21.0</v>
      </c>
      <c r="B22" s="21">
        <v>2568.0</v>
      </c>
      <c r="C22" s="22" t="s">
        <v>55</v>
      </c>
      <c r="D22" s="22" t="s">
        <v>56</v>
      </c>
      <c r="E22" s="22" t="s">
        <v>57</v>
      </c>
      <c r="F22" s="22" t="s">
        <v>58</v>
      </c>
      <c r="G22" s="22" t="s">
        <v>59</v>
      </c>
      <c r="H22" s="22" t="s">
        <v>120</v>
      </c>
      <c r="I22" s="23">
        <v>154000.0</v>
      </c>
      <c r="J22" s="24" t="s">
        <v>67</v>
      </c>
      <c r="K22" s="22" t="s">
        <v>62</v>
      </c>
      <c r="L22" s="22" t="s">
        <v>91</v>
      </c>
      <c r="M22" s="23">
        <v>154000.0</v>
      </c>
      <c r="N22" s="23">
        <v>154000.0</v>
      </c>
      <c r="O22" s="22" t="s">
        <v>121</v>
      </c>
      <c r="P22" s="25" t="s">
        <v>122</v>
      </c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1.0" customHeight="1">
      <c r="A23" s="19">
        <v>22.0</v>
      </c>
      <c r="B23" s="21">
        <v>2568.0</v>
      </c>
      <c r="C23" s="22" t="s">
        <v>55</v>
      </c>
      <c r="D23" s="22" t="s">
        <v>56</v>
      </c>
      <c r="E23" s="22" t="s">
        <v>57</v>
      </c>
      <c r="F23" s="22" t="s">
        <v>58</v>
      </c>
      <c r="G23" s="22" t="s">
        <v>59</v>
      </c>
      <c r="H23" s="22" t="s">
        <v>123</v>
      </c>
      <c r="I23" s="23">
        <v>127000.0</v>
      </c>
      <c r="J23" s="24" t="s">
        <v>67</v>
      </c>
      <c r="K23" s="22" t="s">
        <v>73</v>
      </c>
      <c r="L23" s="22" t="s">
        <v>91</v>
      </c>
      <c r="M23" s="23">
        <v>127000.0</v>
      </c>
      <c r="N23" s="23">
        <v>127000.0</v>
      </c>
      <c r="O23" s="22" t="s">
        <v>124</v>
      </c>
      <c r="P23" s="25" t="s">
        <v>125</v>
      </c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1.0" customHeight="1">
      <c r="A24" s="19">
        <v>23.0</v>
      </c>
      <c r="B24" s="21">
        <v>2568.0</v>
      </c>
      <c r="C24" s="22" t="s">
        <v>55</v>
      </c>
      <c r="D24" s="22" t="s">
        <v>56</v>
      </c>
      <c r="E24" s="22" t="s">
        <v>57</v>
      </c>
      <c r="F24" s="22" t="s">
        <v>58</v>
      </c>
      <c r="G24" s="22" t="s">
        <v>59</v>
      </c>
      <c r="H24" s="22" t="s">
        <v>126</v>
      </c>
      <c r="I24" s="23">
        <v>102600.0</v>
      </c>
      <c r="J24" s="24" t="s">
        <v>61</v>
      </c>
      <c r="K24" s="22" t="s">
        <v>73</v>
      </c>
      <c r="L24" s="22" t="s">
        <v>91</v>
      </c>
      <c r="M24" s="23">
        <v>102600.0</v>
      </c>
      <c r="N24" s="23">
        <v>102600.0</v>
      </c>
      <c r="O24" s="22" t="s">
        <v>127</v>
      </c>
      <c r="P24" s="25" t="s">
        <v>128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1.0" customHeight="1">
      <c r="A25" s="19">
        <v>24.0</v>
      </c>
      <c r="B25" s="21">
        <v>2568.0</v>
      </c>
      <c r="C25" s="22" t="s">
        <v>55</v>
      </c>
      <c r="D25" s="22" t="s">
        <v>56</v>
      </c>
      <c r="E25" s="22" t="s">
        <v>57</v>
      </c>
      <c r="F25" s="22" t="s">
        <v>58</v>
      </c>
      <c r="G25" s="22" t="s">
        <v>59</v>
      </c>
      <c r="H25" s="22" t="s">
        <v>129</v>
      </c>
      <c r="I25" s="23">
        <v>89115.0</v>
      </c>
      <c r="J25" s="24" t="s">
        <v>67</v>
      </c>
      <c r="K25" s="22" t="s">
        <v>73</v>
      </c>
      <c r="L25" s="22" t="s">
        <v>91</v>
      </c>
      <c r="M25" s="23">
        <v>89115.0</v>
      </c>
      <c r="N25" s="23">
        <v>89115.0</v>
      </c>
      <c r="O25" s="22" t="s">
        <v>130</v>
      </c>
      <c r="P25" s="25" t="s">
        <v>131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1.0" customHeight="1">
      <c r="A26" s="19">
        <v>25.0</v>
      </c>
      <c r="B26" s="21">
        <v>2568.0</v>
      </c>
      <c r="C26" s="22" t="s">
        <v>55</v>
      </c>
      <c r="D26" s="22" t="s">
        <v>56</v>
      </c>
      <c r="E26" s="22" t="s">
        <v>57</v>
      </c>
      <c r="F26" s="22" t="s">
        <v>58</v>
      </c>
      <c r="G26" s="22" t="s">
        <v>59</v>
      </c>
      <c r="H26" s="22" t="s">
        <v>110</v>
      </c>
      <c r="I26" s="23">
        <v>82328.61</v>
      </c>
      <c r="J26" s="24" t="s">
        <v>67</v>
      </c>
      <c r="K26" s="22" t="s">
        <v>73</v>
      </c>
      <c r="L26" s="22" t="s">
        <v>91</v>
      </c>
      <c r="M26" s="23">
        <v>82328.61</v>
      </c>
      <c r="N26" s="23">
        <v>82328.61</v>
      </c>
      <c r="O26" s="22" t="s">
        <v>111</v>
      </c>
      <c r="P26" s="25" t="s">
        <v>132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1.0" customHeight="1">
      <c r="A27" s="19">
        <v>26.0</v>
      </c>
      <c r="B27" s="21">
        <v>2568.0</v>
      </c>
      <c r="C27" s="22" t="s">
        <v>55</v>
      </c>
      <c r="D27" s="22" t="s">
        <v>56</v>
      </c>
      <c r="E27" s="22" t="s">
        <v>57</v>
      </c>
      <c r="F27" s="22" t="s">
        <v>58</v>
      </c>
      <c r="G27" s="22" t="s">
        <v>59</v>
      </c>
      <c r="H27" s="22" t="s">
        <v>133</v>
      </c>
      <c r="I27" s="23">
        <v>55000.0</v>
      </c>
      <c r="J27" s="24" t="s">
        <v>67</v>
      </c>
      <c r="K27" s="22" t="s">
        <v>73</v>
      </c>
      <c r="L27" s="22" t="s">
        <v>91</v>
      </c>
      <c r="M27" s="23">
        <v>55000.0</v>
      </c>
      <c r="N27" s="23">
        <v>55000.0</v>
      </c>
      <c r="O27" s="22" t="s">
        <v>134</v>
      </c>
      <c r="P27" s="25" t="s">
        <v>135</v>
      </c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1.0" customHeight="1">
      <c r="A28" s="19">
        <v>27.0</v>
      </c>
      <c r="B28" s="21">
        <v>2568.0</v>
      </c>
      <c r="C28" s="22" t="s">
        <v>55</v>
      </c>
      <c r="D28" s="22" t="s">
        <v>56</v>
      </c>
      <c r="E28" s="22" t="s">
        <v>57</v>
      </c>
      <c r="F28" s="22" t="s">
        <v>58</v>
      </c>
      <c r="G28" s="22" t="s">
        <v>59</v>
      </c>
      <c r="H28" s="22" t="s">
        <v>136</v>
      </c>
      <c r="I28" s="23">
        <v>51280.0</v>
      </c>
      <c r="J28" s="24" t="s">
        <v>67</v>
      </c>
      <c r="K28" s="22" t="s">
        <v>73</v>
      </c>
      <c r="L28" s="22" t="s">
        <v>91</v>
      </c>
      <c r="M28" s="23">
        <v>51280.0</v>
      </c>
      <c r="N28" s="23">
        <v>51280.0</v>
      </c>
      <c r="O28" s="22" t="s">
        <v>137</v>
      </c>
      <c r="P28" s="25" t="s">
        <v>138</v>
      </c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1.0" customHeight="1">
      <c r="A29" s="19">
        <v>28.0</v>
      </c>
      <c r="B29" s="21">
        <v>2568.0</v>
      </c>
      <c r="C29" s="22" t="s">
        <v>55</v>
      </c>
      <c r="D29" s="22" t="s">
        <v>56</v>
      </c>
      <c r="E29" s="22" t="s">
        <v>57</v>
      </c>
      <c r="F29" s="22" t="s">
        <v>58</v>
      </c>
      <c r="G29" s="22" t="s">
        <v>59</v>
      </c>
      <c r="H29" s="22" t="s">
        <v>139</v>
      </c>
      <c r="I29" s="23">
        <v>45000.0</v>
      </c>
      <c r="J29" s="24" t="s">
        <v>67</v>
      </c>
      <c r="K29" s="22" t="s">
        <v>73</v>
      </c>
      <c r="L29" s="22" t="s">
        <v>91</v>
      </c>
      <c r="M29" s="23">
        <v>45000.0</v>
      </c>
      <c r="N29" s="23">
        <v>45000.0</v>
      </c>
      <c r="O29" s="22" t="s">
        <v>140</v>
      </c>
      <c r="P29" s="25" t="s">
        <v>141</v>
      </c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1.0" customHeight="1">
      <c r="A30" s="19">
        <v>29.0</v>
      </c>
      <c r="B30" s="21">
        <v>2568.0</v>
      </c>
      <c r="C30" s="22" t="s">
        <v>55</v>
      </c>
      <c r="D30" s="22" t="s">
        <v>56</v>
      </c>
      <c r="E30" s="22" t="s">
        <v>57</v>
      </c>
      <c r="F30" s="22" t="s">
        <v>58</v>
      </c>
      <c r="G30" s="22" t="s">
        <v>59</v>
      </c>
      <c r="H30" s="22" t="s">
        <v>139</v>
      </c>
      <c r="I30" s="23">
        <v>45000.0</v>
      </c>
      <c r="J30" s="24" t="s">
        <v>67</v>
      </c>
      <c r="K30" s="22" t="s">
        <v>73</v>
      </c>
      <c r="L30" s="22" t="s">
        <v>91</v>
      </c>
      <c r="M30" s="23">
        <v>45000.0</v>
      </c>
      <c r="N30" s="23">
        <v>45000.0</v>
      </c>
      <c r="O30" s="22" t="s">
        <v>142</v>
      </c>
      <c r="P30" s="25" t="s">
        <v>141</v>
      </c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1.0" customHeight="1">
      <c r="A31" s="19">
        <v>30.0</v>
      </c>
      <c r="B31" s="21">
        <v>2568.0</v>
      </c>
      <c r="C31" s="22" t="s">
        <v>55</v>
      </c>
      <c r="D31" s="22" t="s">
        <v>56</v>
      </c>
      <c r="E31" s="22" t="s">
        <v>57</v>
      </c>
      <c r="F31" s="22" t="s">
        <v>58</v>
      </c>
      <c r="G31" s="22" t="s">
        <v>59</v>
      </c>
      <c r="H31" s="22" t="s">
        <v>139</v>
      </c>
      <c r="I31" s="23">
        <v>45000.0</v>
      </c>
      <c r="J31" s="24" t="s">
        <v>67</v>
      </c>
      <c r="K31" s="22" t="s">
        <v>73</v>
      </c>
      <c r="L31" s="22" t="s">
        <v>91</v>
      </c>
      <c r="M31" s="23">
        <v>45000.0</v>
      </c>
      <c r="N31" s="23">
        <v>45000.0</v>
      </c>
      <c r="O31" s="22" t="s">
        <v>143</v>
      </c>
      <c r="P31" s="25" t="s">
        <v>141</v>
      </c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1.0" customHeight="1">
      <c r="A32" s="19">
        <v>31.0</v>
      </c>
      <c r="B32" s="21">
        <v>2568.0</v>
      </c>
      <c r="C32" s="22" t="s">
        <v>55</v>
      </c>
      <c r="D32" s="22" t="s">
        <v>56</v>
      </c>
      <c r="E32" s="22" t="s">
        <v>57</v>
      </c>
      <c r="F32" s="22" t="s">
        <v>58</v>
      </c>
      <c r="G32" s="22" t="s">
        <v>59</v>
      </c>
      <c r="H32" s="22" t="s">
        <v>139</v>
      </c>
      <c r="I32" s="23">
        <v>45000.0</v>
      </c>
      <c r="J32" s="24" t="s">
        <v>67</v>
      </c>
      <c r="K32" s="22" t="s">
        <v>73</v>
      </c>
      <c r="L32" s="22" t="s">
        <v>91</v>
      </c>
      <c r="M32" s="23">
        <v>45000.0</v>
      </c>
      <c r="N32" s="23">
        <v>45000.0</v>
      </c>
      <c r="O32" s="22" t="s">
        <v>144</v>
      </c>
      <c r="P32" s="25" t="s">
        <v>141</v>
      </c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1.0" customHeight="1">
      <c r="A33" s="19">
        <v>32.0</v>
      </c>
      <c r="B33" s="21">
        <v>2568.0</v>
      </c>
      <c r="C33" s="22" t="s">
        <v>55</v>
      </c>
      <c r="D33" s="22" t="s">
        <v>56</v>
      </c>
      <c r="E33" s="22" t="s">
        <v>57</v>
      </c>
      <c r="F33" s="22" t="s">
        <v>58</v>
      </c>
      <c r="G33" s="22" t="s">
        <v>59</v>
      </c>
      <c r="H33" s="22" t="s">
        <v>139</v>
      </c>
      <c r="I33" s="23">
        <v>45000.0</v>
      </c>
      <c r="J33" s="24" t="s">
        <v>67</v>
      </c>
      <c r="K33" s="22" t="s">
        <v>73</v>
      </c>
      <c r="L33" s="22" t="s">
        <v>91</v>
      </c>
      <c r="M33" s="23">
        <v>45000.0</v>
      </c>
      <c r="N33" s="23">
        <v>45000.0</v>
      </c>
      <c r="O33" s="22" t="s">
        <v>145</v>
      </c>
      <c r="P33" s="25" t="s">
        <v>141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1.0" customHeight="1">
      <c r="A34" s="19">
        <v>33.0</v>
      </c>
      <c r="B34" s="21">
        <v>2568.0</v>
      </c>
      <c r="C34" s="22" t="s">
        <v>55</v>
      </c>
      <c r="D34" s="22" t="s">
        <v>56</v>
      </c>
      <c r="E34" s="22" t="s">
        <v>57</v>
      </c>
      <c r="F34" s="22" t="s">
        <v>58</v>
      </c>
      <c r="G34" s="22" t="s">
        <v>59</v>
      </c>
      <c r="H34" s="22" t="s">
        <v>139</v>
      </c>
      <c r="I34" s="23">
        <v>45000.0</v>
      </c>
      <c r="J34" s="24" t="s">
        <v>67</v>
      </c>
      <c r="K34" s="22" t="s">
        <v>73</v>
      </c>
      <c r="L34" s="22" t="s">
        <v>91</v>
      </c>
      <c r="M34" s="23">
        <v>45000.0</v>
      </c>
      <c r="N34" s="23">
        <v>45000.0</v>
      </c>
      <c r="O34" s="22" t="s">
        <v>146</v>
      </c>
      <c r="P34" s="25" t="s">
        <v>141</v>
      </c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1.0" customHeight="1">
      <c r="A35" s="19">
        <v>34.0</v>
      </c>
      <c r="B35" s="21">
        <v>2568.0</v>
      </c>
      <c r="C35" s="22" t="s">
        <v>55</v>
      </c>
      <c r="D35" s="22" t="s">
        <v>56</v>
      </c>
      <c r="E35" s="22" t="s">
        <v>57</v>
      </c>
      <c r="F35" s="22" t="s">
        <v>58</v>
      </c>
      <c r="G35" s="22" t="s">
        <v>59</v>
      </c>
      <c r="H35" s="22" t="s">
        <v>139</v>
      </c>
      <c r="I35" s="23">
        <v>45000.0</v>
      </c>
      <c r="J35" s="24" t="s">
        <v>67</v>
      </c>
      <c r="K35" s="22" t="s">
        <v>73</v>
      </c>
      <c r="L35" s="22" t="s">
        <v>91</v>
      </c>
      <c r="M35" s="23">
        <v>45000.0</v>
      </c>
      <c r="N35" s="23">
        <v>45000.0</v>
      </c>
      <c r="O35" s="22" t="s">
        <v>147</v>
      </c>
      <c r="P35" s="25" t="s">
        <v>141</v>
      </c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1.0" customHeight="1">
      <c r="A36" s="19">
        <v>35.0</v>
      </c>
      <c r="B36" s="21">
        <v>2568.0</v>
      </c>
      <c r="C36" s="22" t="s">
        <v>55</v>
      </c>
      <c r="D36" s="22" t="s">
        <v>56</v>
      </c>
      <c r="E36" s="22" t="s">
        <v>57</v>
      </c>
      <c r="F36" s="22" t="s">
        <v>58</v>
      </c>
      <c r="G36" s="22" t="s">
        <v>59</v>
      </c>
      <c r="H36" s="22" t="s">
        <v>139</v>
      </c>
      <c r="I36" s="23">
        <v>45000.0</v>
      </c>
      <c r="J36" s="24" t="s">
        <v>67</v>
      </c>
      <c r="K36" s="22" t="s">
        <v>73</v>
      </c>
      <c r="L36" s="22" t="s">
        <v>91</v>
      </c>
      <c r="M36" s="23">
        <v>45000.0</v>
      </c>
      <c r="N36" s="23">
        <v>45000.0</v>
      </c>
      <c r="O36" s="22" t="s">
        <v>148</v>
      </c>
      <c r="P36" s="25" t="s">
        <v>141</v>
      </c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1.0" customHeight="1">
      <c r="A37" s="19">
        <v>36.0</v>
      </c>
      <c r="B37" s="21">
        <v>2568.0</v>
      </c>
      <c r="C37" s="22" t="s">
        <v>55</v>
      </c>
      <c r="D37" s="22" t="s">
        <v>56</v>
      </c>
      <c r="E37" s="22" t="s">
        <v>57</v>
      </c>
      <c r="F37" s="22" t="s">
        <v>58</v>
      </c>
      <c r="G37" s="22" t="s">
        <v>59</v>
      </c>
      <c r="H37" s="22" t="s">
        <v>139</v>
      </c>
      <c r="I37" s="23">
        <v>45000.0</v>
      </c>
      <c r="J37" s="24" t="s">
        <v>67</v>
      </c>
      <c r="K37" s="22" t="s">
        <v>73</v>
      </c>
      <c r="L37" s="22" t="s">
        <v>91</v>
      </c>
      <c r="M37" s="23">
        <v>45000.0</v>
      </c>
      <c r="N37" s="23">
        <v>45000.0</v>
      </c>
      <c r="O37" s="22" t="s">
        <v>149</v>
      </c>
      <c r="P37" s="25" t="s">
        <v>141</v>
      </c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1.0" customHeight="1">
      <c r="A38" s="19">
        <v>37.0</v>
      </c>
      <c r="B38" s="21">
        <v>2568.0</v>
      </c>
      <c r="C38" s="22" t="s">
        <v>55</v>
      </c>
      <c r="D38" s="22" t="s">
        <v>56</v>
      </c>
      <c r="E38" s="22" t="s">
        <v>57</v>
      </c>
      <c r="F38" s="22" t="s">
        <v>58</v>
      </c>
      <c r="G38" s="22" t="s">
        <v>59</v>
      </c>
      <c r="H38" s="22" t="s">
        <v>139</v>
      </c>
      <c r="I38" s="23">
        <v>45000.0</v>
      </c>
      <c r="J38" s="24" t="s">
        <v>67</v>
      </c>
      <c r="K38" s="22" t="s">
        <v>73</v>
      </c>
      <c r="L38" s="22" t="s">
        <v>91</v>
      </c>
      <c r="M38" s="23">
        <v>45000.0</v>
      </c>
      <c r="N38" s="23">
        <v>45000.0</v>
      </c>
      <c r="O38" s="22" t="s">
        <v>150</v>
      </c>
      <c r="P38" s="25" t="s">
        <v>141</v>
      </c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1.0" customHeight="1">
      <c r="A39" s="19">
        <v>38.0</v>
      </c>
      <c r="B39" s="21">
        <v>2568.0</v>
      </c>
      <c r="C39" s="22" t="s">
        <v>55</v>
      </c>
      <c r="D39" s="22" t="s">
        <v>56</v>
      </c>
      <c r="E39" s="22" t="s">
        <v>57</v>
      </c>
      <c r="F39" s="22" t="s">
        <v>58</v>
      </c>
      <c r="G39" s="22" t="s">
        <v>59</v>
      </c>
      <c r="H39" s="22" t="s">
        <v>139</v>
      </c>
      <c r="I39" s="23">
        <v>45000.0</v>
      </c>
      <c r="J39" s="24" t="s">
        <v>67</v>
      </c>
      <c r="K39" s="22" t="s">
        <v>73</v>
      </c>
      <c r="L39" s="22" t="s">
        <v>91</v>
      </c>
      <c r="M39" s="23">
        <v>45000.0</v>
      </c>
      <c r="N39" s="23">
        <v>45000.0</v>
      </c>
      <c r="O39" s="22" t="s">
        <v>151</v>
      </c>
      <c r="P39" s="25" t="s">
        <v>141</v>
      </c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1.0" customHeight="1">
      <c r="A40" s="19">
        <v>39.0</v>
      </c>
      <c r="B40" s="21">
        <v>2568.0</v>
      </c>
      <c r="C40" s="22" t="s">
        <v>55</v>
      </c>
      <c r="D40" s="22" t="s">
        <v>56</v>
      </c>
      <c r="E40" s="22" t="s">
        <v>57</v>
      </c>
      <c r="F40" s="22" t="s">
        <v>58</v>
      </c>
      <c r="G40" s="22" t="s">
        <v>59</v>
      </c>
      <c r="H40" s="22" t="s">
        <v>139</v>
      </c>
      <c r="I40" s="23">
        <v>45000.0</v>
      </c>
      <c r="J40" s="24" t="s">
        <v>67</v>
      </c>
      <c r="K40" s="22" t="s">
        <v>73</v>
      </c>
      <c r="L40" s="22" t="s">
        <v>91</v>
      </c>
      <c r="M40" s="23">
        <v>45000.0</v>
      </c>
      <c r="N40" s="23">
        <v>45000.0</v>
      </c>
      <c r="O40" s="22" t="s">
        <v>152</v>
      </c>
      <c r="P40" s="25" t="s">
        <v>141</v>
      </c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1.0" customHeight="1">
      <c r="A41" s="19">
        <v>40.0</v>
      </c>
      <c r="B41" s="21">
        <v>2568.0</v>
      </c>
      <c r="C41" s="22" t="s">
        <v>55</v>
      </c>
      <c r="D41" s="22" t="s">
        <v>56</v>
      </c>
      <c r="E41" s="22" t="s">
        <v>57</v>
      </c>
      <c r="F41" s="22" t="s">
        <v>58</v>
      </c>
      <c r="G41" s="22" t="s">
        <v>59</v>
      </c>
      <c r="H41" s="22" t="s">
        <v>139</v>
      </c>
      <c r="I41" s="23">
        <v>45000.0</v>
      </c>
      <c r="J41" s="24" t="s">
        <v>67</v>
      </c>
      <c r="K41" s="22" t="s">
        <v>73</v>
      </c>
      <c r="L41" s="22" t="s">
        <v>91</v>
      </c>
      <c r="M41" s="23">
        <v>45000.0</v>
      </c>
      <c r="N41" s="23">
        <v>45000.0</v>
      </c>
      <c r="O41" s="22" t="s">
        <v>153</v>
      </c>
      <c r="P41" s="25" t="s">
        <v>141</v>
      </c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1.0" customHeight="1">
      <c r="A42" s="19">
        <v>41.0</v>
      </c>
      <c r="B42" s="21">
        <v>2568.0</v>
      </c>
      <c r="C42" s="22" t="s">
        <v>55</v>
      </c>
      <c r="D42" s="22" t="s">
        <v>56</v>
      </c>
      <c r="E42" s="22" t="s">
        <v>57</v>
      </c>
      <c r="F42" s="22" t="s">
        <v>58</v>
      </c>
      <c r="G42" s="22" t="s">
        <v>59</v>
      </c>
      <c r="H42" s="22" t="s">
        <v>139</v>
      </c>
      <c r="I42" s="23">
        <v>45000.0</v>
      </c>
      <c r="J42" s="24" t="s">
        <v>67</v>
      </c>
      <c r="K42" s="22" t="s">
        <v>73</v>
      </c>
      <c r="L42" s="22" t="s">
        <v>91</v>
      </c>
      <c r="M42" s="23">
        <v>45000.0</v>
      </c>
      <c r="N42" s="23">
        <v>45000.0</v>
      </c>
      <c r="O42" s="22" t="s">
        <v>154</v>
      </c>
      <c r="P42" s="25" t="s">
        <v>141</v>
      </c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1.0" customHeight="1">
      <c r="A43" s="19">
        <v>42.0</v>
      </c>
      <c r="B43" s="21">
        <v>2568.0</v>
      </c>
      <c r="C43" s="22" t="s">
        <v>55</v>
      </c>
      <c r="D43" s="22" t="s">
        <v>56</v>
      </c>
      <c r="E43" s="22" t="s">
        <v>57</v>
      </c>
      <c r="F43" s="22" t="s">
        <v>58</v>
      </c>
      <c r="G43" s="22" t="s">
        <v>59</v>
      </c>
      <c r="H43" s="22" t="s">
        <v>139</v>
      </c>
      <c r="I43" s="23">
        <v>45000.0</v>
      </c>
      <c r="J43" s="24" t="s">
        <v>67</v>
      </c>
      <c r="K43" s="22" t="s">
        <v>73</v>
      </c>
      <c r="L43" s="22" t="s">
        <v>91</v>
      </c>
      <c r="M43" s="23">
        <v>45000.0</v>
      </c>
      <c r="N43" s="23">
        <v>45000.0</v>
      </c>
      <c r="O43" s="22" t="s">
        <v>155</v>
      </c>
      <c r="P43" s="25" t="s">
        <v>141</v>
      </c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1.0" customHeight="1">
      <c r="A44" s="19">
        <v>43.0</v>
      </c>
      <c r="B44" s="21">
        <v>2568.0</v>
      </c>
      <c r="C44" s="22" t="s">
        <v>55</v>
      </c>
      <c r="D44" s="22" t="s">
        <v>56</v>
      </c>
      <c r="E44" s="22" t="s">
        <v>57</v>
      </c>
      <c r="F44" s="22" t="s">
        <v>58</v>
      </c>
      <c r="G44" s="22" t="s">
        <v>59</v>
      </c>
      <c r="H44" s="22" t="s">
        <v>139</v>
      </c>
      <c r="I44" s="23">
        <v>45000.0</v>
      </c>
      <c r="J44" s="24" t="s">
        <v>67</v>
      </c>
      <c r="K44" s="22" t="s">
        <v>73</v>
      </c>
      <c r="L44" s="22" t="s">
        <v>91</v>
      </c>
      <c r="M44" s="23">
        <v>45000.0</v>
      </c>
      <c r="N44" s="23">
        <v>45000.0</v>
      </c>
      <c r="O44" s="22" t="s">
        <v>156</v>
      </c>
      <c r="P44" s="25" t="s">
        <v>141</v>
      </c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1.0" customHeight="1">
      <c r="A45" s="19">
        <v>44.0</v>
      </c>
      <c r="B45" s="21">
        <v>2568.0</v>
      </c>
      <c r="C45" s="22" t="s">
        <v>55</v>
      </c>
      <c r="D45" s="22" t="s">
        <v>56</v>
      </c>
      <c r="E45" s="22" t="s">
        <v>57</v>
      </c>
      <c r="F45" s="22" t="s">
        <v>58</v>
      </c>
      <c r="G45" s="22" t="s">
        <v>59</v>
      </c>
      <c r="H45" s="22" t="s">
        <v>139</v>
      </c>
      <c r="I45" s="23">
        <v>45000.0</v>
      </c>
      <c r="J45" s="24" t="s">
        <v>67</v>
      </c>
      <c r="K45" s="22" t="s">
        <v>73</v>
      </c>
      <c r="L45" s="22" t="s">
        <v>91</v>
      </c>
      <c r="M45" s="23">
        <v>45000.0</v>
      </c>
      <c r="N45" s="23">
        <v>45000.0</v>
      </c>
      <c r="O45" s="22" t="s">
        <v>157</v>
      </c>
      <c r="P45" s="25" t="s">
        <v>141</v>
      </c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1.0" customHeight="1">
      <c r="A46" s="19">
        <v>45.0</v>
      </c>
      <c r="B46" s="21">
        <v>2568.0</v>
      </c>
      <c r="C46" s="22" t="s">
        <v>55</v>
      </c>
      <c r="D46" s="22" t="s">
        <v>56</v>
      </c>
      <c r="E46" s="22" t="s">
        <v>57</v>
      </c>
      <c r="F46" s="22" t="s">
        <v>58</v>
      </c>
      <c r="G46" s="22" t="s">
        <v>59</v>
      </c>
      <c r="H46" s="22" t="s">
        <v>139</v>
      </c>
      <c r="I46" s="23">
        <v>45000.0</v>
      </c>
      <c r="J46" s="24" t="s">
        <v>67</v>
      </c>
      <c r="K46" s="22" t="s">
        <v>73</v>
      </c>
      <c r="L46" s="22" t="s">
        <v>91</v>
      </c>
      <c r="M46" s="23">
        <v>45000.0</v>
      </c>
      <c r="N46" s="23">
        <v>45000.0</v>
      </c>
      <c r="O46" s="22" t="s">
        <v>140</v>
      </c>
      <c r="P46" s="25" t="s">
        <v>141</v>
      </c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1.0" customHeight="1">
      <c r="A47" s="19">
        <v>46.0</v>
      </c>
      <c r="B47" s="21">
        <v>2568.0</v>
      </c>
      <c r="C47" s="22" t="s">
        <v>55</v>
      </c>
      <c r="D47" s="22" t="s">
        <v>56</v>
      </c>
      <c r="E47" s="22" t="s">
        <v>57</v>
      </c>
      <c r="F47" s="22" t="s">
        <v>58</v>
      </c>
      <c r="G47" s="22" t="s">
        <v>59</v>
      </c>
      <c r="H47" s="22" t="s">
        <v>139</v>
      </c>
      <c r="I47" s="23">
        <v>45000.0</v>
      </c>
      <c r="J47" s="24" t="s">
        <v>67</v>
      </c>
      <c r="K47" s="22" t="s">
        <v>73</v>
      </c>
      <c r="L47" s="22" t="s">
        <v>91</v>
      </c>
      <c r="M47" s="23">
        <v>45000.0</v>
      </c>
      <c r="N47" s="23">
        <v>45000.0</v>
      </c>
      <c r="O47" s="22" t="s">
        <v>158</v>
      </c>
      <c r="P47" s="25" t="s">
        <v>141</v>
      </c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1.0" customHeight="1">
      <c r="A48" s="19">
        <v>47.0</v>
      </c>
      <c r="B48" s="21">
        <v>2568.0</v>
      </c>
      <c r="C48" s="22" t="s">
        <v>55</v>
      </c>
      <c r="D48" s="22" t="s">
        <v>56</v>
      </c>
      <c r="E48" s="22" t="s">
        <v>57</v>
      </c>
      <c r="F48" s="22" t="s">
        <v>58</v>
      </c>
      <c r="G48" s="22" t="s">
        <v>59</v>
      </c>
      <c r="H48" s="22" t="s">
        <v>139</v>
      </c>
      <c r="I48" s="23">
        <v>45000.0</v>
      </c>
      <c r="J48" s="24" t="s">
        <v>67</v>
      </c>
      <c r="K48" s="22" t="s">
        <v>73</v>
      </c>
      <c r="L48" s="22" t="s">
        <v>91</v>
      </c>
      <c r="M48" s="23">
        <v>45000.0</v>
      </c>
      <c r="N48" s="23">
        <v>45000.0</v>
      </c>
      <c r="O48" s="22" t="s">
        <v>143</v>
      </c>
      <c r="P48" s="25" t="s">
        <v>141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1.0" customHeight="1">
      <c r="A49" s="19">
        <v>48.0</v>
      </c>
      <c r="B49" s="21">
        <v>2568.0</v>
      </c>
      <c r="C49" s="22" t="s">
        <v>55</v>
      </c>
      <c r="D49" s="22" t="s">
        <v>56</v>
      </c>
      <c r="E49" s="22" t="s">
        <v>57</v>
      </c>
      <c r="F49" s="22" t="s">
        <v>58</v>
      </c>
      <c r="G49" s="22" t="s">
        <v>59</v>
      </c>
      <c r="H49" s="22" t="s">
        <v>139</v>
      </c>
      <c r="I49" s="23">
        <v>45000.0</v>
      </c>
      <c r="J49" s="24" t="s">
        <v>67</v>
      </c>
      <c r="K49" s="22" t="s">
        <v>73</v>
      </c>
      <c r="L49" s="22" t="s">
        <v>91</v>
      </c>
      <c r="M49" s="23">
        <v>45000.0</v>
      </c>
      <c r="N49" s="23">
        <v>45000.0</v>
      </c>
      <c r="O49" s="22" t="s">
        <v>159</v>
      </c>
      <c r="P49" s="25" t="s">
        <v>141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1.0" customHeight="1">
      <c r="A50" s="19">
        <v>49.0</v>
      </c>
      <c r="B50" s="21">
        <v>2568.0</v>
      </c>
      <c r="C50" s="22" t="s">
        <v>55</v>
      </c>
      <c r="D50" s="22" t="s">
        <v>56</v>
      </c>
      <c r="E50" s="22" t="s">
        <v>57</v>
      </c>
      <c r="F50" s="22" t="s">
        <v>58</v>
      </c>
      <c r="G50" s="22" t="s">
        <v>59</v>
      </c>
      <c r="H50" s="22" t="s">
        <v>139</v>
      </c>
      <c r="I50" s="23">
        <v>45000.0</v>
      </c>
      <c r="J50" s="24" t="s">
        <v>67</v>
      </c>
      <c r="K50" s="22" t="s">
        <v>73</v>
      </c>
      <c r="L50" s="22" t="s">
        <v>91</v>
      </c>
      <c r="M50" s="23">
        <v>45000.0</v>
      </c>
      <c r="N50" s="23">
        <v>45000.0</v>
      </c>
      <c r="O50" s="22" t="s">
        <v>145</v>
      </c>
      <c r="P50" s="25" t="s">
        <v>141</v>
      </c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1.0" customHeight="1">
      <c r="A51" s="19">
        <v>50.0</v>
      </c>
      <c r="B51" s="21">
        <v>2568.0</v>
      </c>
      <c r="C51" s="22" t="s">
        <v>55</v>
      </c>
      <c r="D51" s="22" t="s">
        <v>56</v>
      </c>
      <c r="E51" s="22" t="s">
        <v>57</v>
      </c>
      <c r="F51" s="22" t="s">
        <v>58</v>
      </c>
      <c r="G51" s="22" t="s">
        <v>59</v>
      </c>
      <c r="H51" s="22" t="s">
        <v>139</v>
      </c>
      <c r="I51" s="23">
        <v>45000.0</v>
      </c>
      <c r="J51" s="24" t="s">
        <v>67</v>
      </c>
      <c r="K51" s="22" t="s">
        <v>73</v>
      </c>
      <c r="L51" s="22" t="s">
        <v>91</v>
      </c>
      <c r="M51" s="23">
        <v>45000.0</v>
      </c>
      <c r="N51" s="23">
        <v>45000.0</v>
      </c>
      <c r="O51" s="22" t="s">
        <v>146</v>
      </c>
      <c r="P51" s="25" t="s">
        <v>141</v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1.0" customHeight="1">
      <c r="A52" s="19">
        <v>51.0</v>
      </c>
      <c r="B52" s="21">
        <v>2568.0</v>
      </c>
      <c r="C52" s="22" t="s">
        <v>55</v>
      </c>
      <c r="D52" s="22" t="s">
        <v>56</v>
      </c>
      <c r="E52" s="22" t="s">
        <v>57</v>
      </c>
      <c r="F52" s="22" t="s">
        <v>58</v>
      </c>
      <c r="G52" s="22" t="s">
        <v>59</v>
      </c>
      <c r="H52" s="22" t="s">
        <v>139</v>
      </c>
      <c r="I52" s="23">
        <v>45000.0</v>
      </c>
      <c r="J52" s="24" t="s">
        <v>67</v>
      </c>
      <c r="K52" s="22" t="s">
        <v>73</v>
      </c>
      <c r="L52" s="22" t="s">
        <v>91</v>
      </c>
      <c r="M52" s="23">
        <v>45000.0</v>
      </c>
      <c r="N52" s="23">
        <v>45000.0</v>
      </c>
      <c r="O52" s="22" t="s">
        <v>147</v>
      </c>
      <c r="P52" s="25" t="s">
        <v>141</v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1.0" customHeight="1">
      <c r="A53" s="19">
        <v>52.0</v>
      </c>
      <c r="B53" s="21">
        <v>2568.0</v>
      </c>
      <c r="C53" s="22" t="s">
        <v>55</v>
      </c>
      <c r="D53" s="22" t="s">
        <v>56</v>
      </c>
      <c r="E53" s="22" t="s">
        <v>57</v>
      </c>
      <c r="F53" s="22" t="s">
        <v>58</v>
      </c>
      <c r="G53" s="22" t="s">
        <v>59</v>
      </c>
      <c r="H53" s="22" t="s">
        <v>139</v>
      </c>
      <c r="I53" s="23">
        <v>45000.0</v>
      </c>
      <c r="J53" s="24" t="s">
        <v>67</v>
      </c>
      <c r="K53" s="22" t="s">
        <v>73</v>
      </c>
      <c r="L53" s="22" t="s">
        <v>91</v>
      </c>
      <c r="M53" s="23">
        <v>45000.0</v>
      </c>
      <c r="N53" s="23">
        <v>45000.0</v>
      </c>
      <c r="O53" s="22" t="s">
        <v>148</v>
      </c>
      <c r="P53" s="25" t="s">
        <v>141</v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1.0" customHeight="1">
      <c r="A54" s="19">
        <v>53.0</v>
      </c>
      <c r="B54" s="21">
        <v>2568.0</v>
      </c>
      <c r="C54" s="22" t="s">
        <v>55</v>
      </c>
      <c r="D54" s="22" t="s">
        <v>56</v>
      </c>
      <c r="E54" s="22" t="s">
        <v>57</v>
      </c>
      <c r="F54" s="22" t="s">
        <v>58</v>
      </c>
      <c r="G54" s="22" t="s">
        <v>59</v>
      </c>
      <c r="H54" s="22" t="s">
        <v>139</v>
      </c>
      <c r="I54" s="23">
        <v>45000.0</v>
      </c>
      <c r="J54" s="24" t="s">
        <v>67</v>
      </c>
      <c r="K54" s="22" t="s">
        <v>73</v>
      </c>
      <c r="L54" s="22" t="s">
        <v>91</v>
      </c>
      <c r="M54" s="23">
        <v>45000.0</v>
      </c>
      <c r="N54" s="23">
        <v>45000.0</v>
      </c>
      <c r="O54" s="22" t="s">
        <v>149</v>
      </c>
      <c r="P54" s="25" t="s">
        <v>141</v>
      </c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1.0" customHeight="1">
      <c r="A55" s="19">
        <v>54.0</v>
      </c>
      <c r="B55" s="21">
        <v>2568.0</v>
      </c>
      <c r="C55" s="22" t="s">
        <v>55</v>
      </c>
      <c r="D55" s="22" t="s">
        <v>56</v>
      </c>
      <c r="E55" s="22" t="s">
        <v>57</v>
      </c>
      <c r="F55" s="22" t="s">
        <v>58</v>
      </c>
      <c r="G55" s="22" t="s">
        <v>59</v>
      </c>
      <c r="H55" s="22" t="s">
        <v>139</v>
      </c>
      <c r="I55" s="23">
        <v>45000.0</v>
      </c>
      <c r="J55" s="24" t="s">
        <v>67</v>
      </c>
      <c r="K55" s="22" t="s">
        <v>73</v>
      </c>
      <c r="L55" s="22" t="s">
        <v>91</v>
      </c>
      <c r="M55" s="23">
        <v>45000.0</v>
      </c>
      <c r="N55" s="23">
        <v>45000.0</v>
      </c>
      <c r="O55" s="22" t="s">
        <v>150</v>
      </c>
      <c r="P55" s="25" t="s">
        <v>141</v>
      </c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1.0" customHeight="1">
      <c r="A56" s="19">
        <v>55.0</v>
      </c>
      <c r="B56" s="21">
        <v>2568.0</v>
      </c>
      <c r="C56" s="22" t="s">
        <v>55</v>
      </c>
      <c r="D56" s="22" t="s">
        <v>56</v>
      </c>
      <c r="E56" s="22" t="s">
        <v>57</v>
      </c>
      <c r="F56" s="22" t="s">
        <v>58</v>
      </c>
      <c r="G56" s="22" t="s">
        <v>59</v>
      </c>
      <c r="H56" s="22" t="s">
        <v>139</v>
      </c>
      <c r="I56" s="23">
        <v>45000.0</v>
      </c>
      <c r="J56" s="24" t="s">
        <v>67</v>
      </c>
      <c r="K56" s="22" t="s">
        <v>73</v>
      </c>
      <c r="L56" s="22" t="s">
        <v>91</v>
      </c>
      <c r="M56" s="23">
        <v>45000.0</v>
      </c>
      <c r="N56" s="23">
        <v>45000.0</v>
      </c>
      <c r="O56" s="22" t="s">
        <v>151</v>
      </c>
      <c r="P56" s="25" t="s">
        <v>141</v>
      </c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1.0" customHeight="1">
      <c r="A57" s="19">
        <v>56.0</v>
      </c>
      <c r="B57" s="21">
        <v>2568.0</v>
      </c>
      <c r="C57" s="22" t="s">
        <v>55</v>
      </c>
      <c r="D57" s="22" t="s">
        <v>56</v>
      </c>
      <c r="E57" s="22" t="s">
        <v>57</v>
      </c>
      <c r="F57" s="22" t="s">
        <v>58</v>
      </c>
      <c r="G57" s="22" t="s">
        <v>59</v>
      </c>
      <c r="H57" s="22" t="s">
        <v>139</v>
      </c>
      <c r="I57" s="23">
        <v>45000.0</v>
      </c>
      <c r="J57" s="24" t="s">
        <v>67</v>
      </c>
      <c r="K57" s="22" t="s">
        <v>73</v>
      </c>
      <c r="L57" s="22" t="s">
        <v>91</v>
      </c>
      <c r="M57" s="23">
        <v>45000.0</v>
      </c>
      <c r="N57" s="23">
        <v>45000.0</v>
      </c>
      <c r="O57" s="22" t="s">
        <v>152</v>
      </c>
      <c r="P57" s="25" t="s">
        <v>141</v>
      </c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1.0" customHeight="1">
      <c r="A58" s="19">
        <v>57.0</v>
      </c>
      <c r="B58" s="21">
        <v>2568.0</v>
      </c>
      <c r="C58" s="22" t="s">
        <v>55</v>
      </c>
      <c r="D58" s="22" t="s">
        <v>56</v>
      </c>
      <c r="E58" s="22" t="s">
        <v>57</v>
      </c>
      <c r="F58" s="22" t="s">
        <v>58</v>
      </c>
      <c r="G58" s="22" t="s">
        <v>59</v>
      </c>
      <c r="H58" s="22" t="s">
        <v>139</v>
      </c>
      <c r="I58" s="23">
        <v>45000.0</v>
      </c>
      <c r="J58" s="24" t="s">
        <v>67</v>
      </c>
      <c r="K58" s="22" t="s">
        <v>73</v>
      </c>
      <c r="L58" s="22" t="s">
        <v>91</v>
      </c>
      <c r="M58" s="23">
        <v>45000.0</v>
      </c>
      <c r="N58" s="23">
        <v>45000.0</v>
      </c>
      <c r="O58" s="22" t="s">
        <v>153</v>
      </c>
      <c r="P58" s="25" t="s">
        <v>141</v>
      </c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1.0" customHeight="1">
      <c r="A59" s="19">
        <v>58.0</v>
      </c>
      <c r="B59" s="21">
        <v>2568.0</v>
      </c>
      <c r="C59" s="22" t="s">
        <v>55</v>
      </c>
      <c r="D59" s="22" t="s">
        <v>56</v>
      </c>
      <c r="E59" s="22" t="s">
        <v>57</v>
      </c>
      <c r="F59" s="22" t="s">
        <v>58</v>
      </c>
      <c r="G59" s="22" t="s">
        <v>59</v>
      </c>
      <c r="H59" s="22" t="s">
        <v>139</v>
      </c>
      <c r="I59" s="23">
        <v>45000.0</v>
      </c>
      <c r="J59" s="24" t="s">
        <v>67</v>
      </c>
      <c r="K59" s="22" t="s">
        <v>73</v>
      </c>
      <c r="L59" s="22" t="s">
        <v>91</v>
      </c>
      <c r="M59" s="23">
        <v>45000.0</v>
      </c>
      <c r="N59" s="23">
        <v>45000.0</v>
      </c>
      <c r="O59" s="22" t="s">
        <v>154</v>
      </c>
      <c r="P59" s="25" t="s">
        <v>141</v>
      </c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1.0" customHeight="1">
      <c r="A60" s="19">
        <v>59.0</v>
      </c>
      <c r="B60" s="21">
        <v>2568.0</v>
      </c>
      <c r="C60" s="22" t="s">
        <v>55</v>
      </c>
      <c r="D60" s="22" t="s">
        <v>56</v>
      </c>
      <c r="E60" s="22" t="s">
        <v>57</v>
      </c>
      <c r="F60" s="22" t="s">
        <v>58</v>
      </c>
      <c r="G60" s="22" t="s">
        <v>59</v>
      </c>
      <c r="H60" s="22" t="s">
        <v>139</v>
      </c>
      <c r="I60" s="23">
        <v>45000.0</v>
      </c>
      <c r="J60" s="24" t="s">
        <v>67</v>
      </c>
      <c r="K60" s="22" t="s">
        <v>73</v>
      </c>
      <c r="L60" s="22" t="s">
        <v>91</v>
      </c>
      <c r="M60" s="23">
        <v>45000.0</v>
      </c>
      <c r="N60" s="23">
        <v>45000.0</v>
      </c>
      <c r="O60" s="22" t="s">
        <v>155</v>
      </c>
      <c r="P60" s="25" t="s">
        <v>141</v>
      </c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1.0" customHeight="1">
      <c r="A61" s="19">
        <v>60.0</v>
      </c>
      <c r="B61" s="21">
        <v>2568.0</v>
      </c>
      <c r="C61" s="22" t="s">
        <v>55</v>
      </c>
      <c r="D61" s="22" t="s">
        <v>56</v>
      </c>
      <c r="E61" s="22" t="s">
        <v>57</v>
      </c>
      <c r="F61" s="22" t="s">
        <v>58</v>
      </c>
      <c r="G61" s="22" t="s">
        <v>59</v>
      </c>
      <c r="H61" s="22" t="s">
        <v>139</v>
      </c>
      <c r="I61" s="23">
        <v>45000.0</v>
      </c>
      <c r="J61" s="24" t="s">
        <v>67</v>
      </c>
      <c r="K61" s="22" t="s">
        <v>73</v>
      </c>
      <c r="L61" s="22" t="s">
        <v>91</v>
      </c>
      <c r="M61" s="23">
        <v>45000.0</v>
      </c>
      <c r="N61" s="23">
        <v>45000.0</v>
      </c>
      <c r="O61" s="22" t="s">
        <v>156</v>
      </c>
      <c r="P61" s="25" t="s">
        <v>141</v>
      </c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1.0" customHeight="1">
      <c r="A62" s="19">
        <v>61.0</v>
      </c>
      <c r="B62" s="21">
        <v>2568.0</v>
      </c>
      <c r="C62" s="22" t="s">
        <v>55</v>
      </c>
      <c r="D62" s="22" t="s">
        <v>56</v>
      </c>
      <c r="E62" s="22" t="s">
        <v>57</v>
      </c>
      <c r="F62" s="22" t="s">
        <v>58</v>
      </c>
      <c r="G62" s="22" t="s">
        <v>59</v>
      </c>
      <c r="H62" s="22" t="s">
        <v>139</v>
      </c>
      <c r="I62" s="23">
        <v>45000.0</v>
      </c>
      <c r="J62" s="24" t="s">
        <v>67</v>
      </c>
      <c r="K62" s="22" t="s">
        <v>73</v>
      </c>
      <c r="L62" s="22" t="s">
        <v>91</v>
      </c>
      <c r="M62" s="23">
        <v>45000.0</v>
      </c>
      <c r="N62" s="23">
        <v>45000.0</v>
      </c>
      <c r="O62" s="22" t="s">
        <v>160</v>
      </c>
      <c r="P62" s="25" t="s">
        <v>141</v>
      </c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1.0" customHeight="1">
      <c r="A63" s="19">
        <v>62.0</v>
      </c>
      <c r="B63" s="21">
        <v>2568.0</v>
      </c>
      <c r="C63" s="22" t="s">
        <v>55</v>
      </c>
      <c r="D63" s="22" t="s">
        <v>56</v>
      </c>
      <c r="E63" s="22" t="s">
        <v>57</v>
      </c>
      <c r="F63" s="22" t="s">
        <v>58</v>
      </c>
      <c r="G63" s="22" t="s">
        <v>59</v>
      </c>
      <c r="H63" s="22" t="s">
        <v>161</v>
      </c>
      <c r="I63" s="23">
        <v>36000.0</v>
      </c>
      <c r="J63" s="24" t="s">
        <v>67</v>
      </c>
      <c r="K63" s="22" t="s">
        <v>73</v>
      </c>
      <c r="L63" s="22" t="s">
        <v>91</v>
      </c>
      <c r="M63" s="23">
        <v>36000.0</v>
      </c>
      <c r="N63" s="23">
        <v>36000.0</v>
      </c>
      <c r="O63" s="22" t="s">
        <v>162</v>
      </c>
      <c r="P63" s="25" t="s">
        <v>141</v>
      </c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1.0" customHeight="1">
      <c r="A64" s="19">
        <v>63.0</v>
      </c>
      <c r="B64" s="21">
        <v>2568.0</v>
      </c>
      <c r="C64" s="22" t="s">
        <v>55</v>
      </c>
      <c r="D64" s="22" t="s">
        <v>56</v>
      </c>
      <c r="E64" s="22" t="s">
        <v>57</v>
      </c>
      <c r="F64" s="22" t="s">
        <v>58</v>
      </c>
      <c r="G64" s="22" t="s">
        <v>59</v>
      </c>
      <c r="H64" s="22" t="s">
        <v>161</v>
      </c>
      <c r="I64" s="23">
        <v>36000.0</v>
      </c>
      <c r="J64" s="24" t="s">
        <v>67</v>
      </c>
      <c r="K64" s="22" t="s">
        <v>73</v>
      </c>
      <c r="L64" s="22" t="s">
        <v>91</v>
      </c>
      <c r="M64" s="23">
        <v>36000.0</v>
      </c>
      <c r="N64" s="23">
        <v>36000.0</v>
      </c>
      <c r="O64" s="22" t="s">
        <v>162</v>
      </c>
      <c r="P64" s="25" t="s">
        <v>141</v>
      </c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1.0" customHeight="1">
      <c r="A65" s="19">
        <v>64.0</v>
      </c>
      <c r="B65" s="21">
        <v>2568.0</v>
      </c>
      <c r="C65" s="22" t="s">
        <v>55</v>
      </c>
      <c r="D65" s="22" t="s">
        <v>56</v>
      </c>
      <c r="E65" s="22" t="s">
        <v>57</v>
      </c>
      <c r="F65" s="22" t="s">
        <v>58</v>
      </c>
      <c r="G65" s="22" t="s">
        <v>59</v>
      </c>
      <c r="H65" s="22" t="s">
        <v>163</v>
      </c>
      <c r="I65" s="23">
        <v>30000.0</v>
      </c>
      <c r="J65" s="24" t="s">
        <v>67</v>
      </c>
      <c r="K65" s="22" t="s">
        <v>73</v>
      </c>
      <c r="L65" s="22" t="s">
        <v>91</v>
      </c>
      <c r="M65" s="23">
        <v>30000.0</v>
      </c>
      <c r="N65" s="23">
        <v>30000.0</v>
      </c>
      <c r="O65" s="22" t="s">
        <v>164</v>
      </c>
      <c r="P65" s="25" t="s">
        <v>141</v>
      </c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1.0" customHeight="1">
      <c r="A66" s="19">
        <v>65.0</v>
      </c>
      <c r="B66" s="21">
        <v>2568.0</v>
      </c>
      <c r="C66" s="22" t="s">
        <v>55</v>
      </c>
      <c r="D66" s="22" t="s">
        <v>56</v>
      </c>
      <c r="E66" s="22" t="s">
        <v>57</v>
      </c>
      <c r="F66" s="22" t="s">
        <v>58</v>
      </c>
      <c r="G66" s="22" t="s">
        <v>59</v>
      </c>
      <c r="H66" s="22" t="s">
        <v>163</v>
      </c>
      <c r="I66" s="23">
        <v>30000.0</v>
      </c>
      <c r="J66" s="24" t="s">
        <v>67</v>
      </c>
      <c r="K66" s="22" t="s">
        <v>73</v>
      </c>
      <c r="L66" s="22" t="s">
        <v>91</v>
      </c>
      <c r="M66" s="23">
        <v>30000.0</v>
      </c>
      <c r="N66" s="23">
        <v>30000.0</v>
      </c>
      <c r="O66" s="22" t="s">
        <v>165</v>
      </c>
      <c r="P66" s="25" t="s">
        <v>141</v>
      </c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1.0" customHeight="1">
      <c r="A67" s="19">
        <v>66.0</v>
      </c>
      <c r="B67" s="21">
        <v>2568.0</v>
      </c>
      <c r="C67" s="22" t="s">
        <v>55</v>
      </c>
      <c r="D67" s="22" t="s">
        <v>56</v>
      </c>
      <c r="E67" s="22" t="s">
        <v>57</v>
      </c>
      <c r="F67" s="22" t="s">
        <v>58</v>
      </c>
      <c r="G67" s="22" t="s">
        <v>59</v>
      </c>
      <c r="H67" s="22" t="s">
        <v>163</v>
      </c>
      <c r="I67" s="23">
        <v>30000.0</v>
      </c>
      <c r="J67" s="24" t="s">
        <v>67</v>
      </c>
      <c r="K67" s="22" t="s">
        <v>73</v>
      </c>
      <c r="L67" s="22" t="s">
        <v>91</v>
      </c>
      <c r="M67" s="23">
        <v>30000.0</v>
      </c>
      <c r="N67" s="23">
        <v>30000.0</v>
      </c>
      <c r="O67" s="22" t="s">
        <v>166</v>
      </c>
      <c r="P67" s="25" t="s">
        <v>141</v>
      </c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1.0" customHeight="1">
      <c r="A68" s="19">
        <v>67.0</v>
      </c>
      <c r="B68" s="21">
        <v>2568.0</v>
      </c>
      <c r="C68" s="22" t="s">
        <v>55</v>
      </c>
      <c r="D68" s="22" t="s">
        <v>56</v>
      </c>
      <c r="E68" s="22" t="s">
        <v>57</v>
      </c>
      <c r="F68" s="22" t="s">
        <v>58</v>
      </c>
      <c r="G68" s="22" t="s">
        <v>59</v>
      </c>
      <c r="H68" s="22" t="s">
        <v>167</v>
      </c>
      <c r="I68" s="23">
        <v>30000.0</v>
      </c>
      <c r="J68" s="24" t="s">
        <v>67</v>
      </c>
      <c r="K68" s="22" t="s">
        <v>73</v>
      </c>
      <c r="L68" s="22" t="s">
        <v>91</v>
      </c>
      <c r="M68" s="23">
        <v>30000.0</v>
      </c>
      <c r="N68" s="23">
        <v>30000.0</v>
      </c>
      <c r="O68" s="22" t="s">
        <v>168</v>
      </c>
      <c r="P68" s="25" t="s">
        <v>141</v>
      </c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1.0" customHeight="1">
      <c r="A69" s="19">
        <v>68.0</v>
      </c>
      <c r="B69" s="21">
        <v>2568.0</v>
      </c>
      <c r="C69" s="22" t="s">
        <v>55</v>
      </c>
      <c r="D69" s="22" t="s">
        <v>56</v>
      </c>
      <c r="E69" s="22" t="s">
        <v>57</v>
      </c>
      <c r="F69" s="22" t="s">
        <v>58</v>
      </c>
      <c r="G69" s="22" t="s">
        <v>59</v>
      </c>
      <c r="H69" s="22" t="s">
        <v>167</v>
      </c>
      <c r="I69" s="23">
        <v>30000.0</v>
      </c>
      <c r="J69" s="24" t="s">
        <v>67</v>
      </c>
      <c r="K69" s="22" t="s">
        <v>73</v>
      </c>
      <c r="L69" s="22" t="s">
        <v>91</v>
      </c>
      <c r="M69" s="23">
        <v>30000.0</v>
      </c>
      <c r="N69" s="23">
        <v>30000.0</v>
      </c>
      <c r="O69" s="22" t="s">
        <v>169</v>
      </c>
      <c r="P69" s="25" t="s">
        <v>141</v>
      </c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1.0" customHeight="1">
      <c r="A70" s="19">
        <v>69.0</v>
      </c>
      <c r="B70" s="21">
        <v>2568.0</v>
      </c>
      <c r="C70" s="22" t="s">
        <v>55</v>
      </c>
      <c r="D70" s="22" t="s">
        <v>56</v>
      </c>
      <c r="E70" s="22" t="s">
        <v>57</v>
      </c>
      <c r="F70" s="22" t="s">
        <v>58</v>
      </c>
      <c r="G70" s="22" t="s">
        <v>59</v>
      </c>
      <c r="H70" s="22" t="s">
        <v>167</v>
      </c>
      <c r="I70" s="23">
        <v>30000.0</v>
      </c>
      <c r="J70" s="24" t="s">
        <v>67</v>
      </c>
      <c r="K70" s="22" t="s">
        <v>73</v>
      </c>
      <c r="L70" s="22" t="s">
        <v>91</v>
      </c>
      <c r="M70" s="23">
        <v>30000.0</v>
      </c>
      <c r="N70" s="23">
        <v>30000.0</v>
      </c>
      <c r="O70" s="22" t="s">
        <v>170</v>
      </c>
      <c r="P70" s="25" t="s">
        <v>141</v>
      </c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1.0" customHeight="1">
      <c r="A71" s="19">
        <v>70.0</v>
      </c>
      <c r="B71" s="21">
        <v>2568.0</v>
      </c>
      <c r="C71" s="22" t="s">
        <v>55</v>
      </c>
      <c r="D71" s="22" t="s">
        <v>56</v>
      </c>
      <c r="E71" s="22" t="s">
        <v>57</v>
      </c>
      <c r="F71" s="22" t="s">
        <v>58</v>
      </c>
      <c r="G71" s="22" t="s">
        <v>59</v>
      </c>
      <c r="H71" s="22" t="s">
        <v>167</v>
      </c>
      <c r="I71" s="23">
        <v>30000.0</v>
      </c>
      <c r="J71" s="24" t="s">
        <v>67</v>
      </c>
      <c r="K71" s="22" t="s">
        <v>73</v>
      </c>
      <c r="L71" s="22" t="s">
        <v>91</v>
      </c>
      <c r="M71" s="23">
        <v>30000.0</v>
      </c>
      <c r="N71" s="23">
        <v>30000.0</v>
      </c>
      <c r="O71" s="22" t="s">
        <v>171</v>
      </c>
      <c r="P71" s="25" t="s">
        <v>141</v>
      </c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1.0" customHeight="1">
      <c r="A72" s="19">
        <v>71.0</v>
      </c>
      <c r="B72" s="21">
        <v>2568.0</v>
      </c>
      <c r="C72" s="22" t="s">
        <v>55</v>
      </c>
      <c r="D72" s="22" t="s">
        <v>56</v>
      </c>
      <c r="E72" s="22" t="s">
        <v>57</v>
      </c>
      <c r="F72" s="22" t="s">
        <v>58</v>
      </c>
      <c r="G72" s="22" t="s">
        <v>59</v>
      </c>
      <c r="H72" s="22" t="s">
        <v>172</v>
      </c>
      <c r="I72" s="23">
        <v>30000.0</v>
      </c>
      <c r="J72" s="24" t="s">
        <v>67</v>
      </c>
      <c r="K72" s="22" t="s">
        <v>73</v>
      </c>
      <c r="L72" s="22" t="s">
        <v>91</v>
      </c>
      <c r="M72" s="23">
        <v>30000.0</v>
      </c>
      <c r="N72" s="23">
        <v>30000.0</v>
      </c>
      <c r="O72" s="22" t="s">
        <v>173</v>
      </c>
      <c r="P72" s="25" t="s">
        <v>141</v>
      </c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1.0" customHeight="1">
      <c r="A73" s="19">
        <v>72.0</v>
      </c>
      <c r="B73" s="21">
        <v>2568.0</v>
      </c>
      <c r="C73" s="22" t="s">
        <v>55</v>
      </c>
      <c r="D73" s="22" t="s">
        <v>56</v>
      </c>
      <c r="E73" s="22" t="s">
        <v>57</v>
      </c>
      <c r="F73" s="22" t="s">
        <v>58</v>
      </c>
      <c r="G73" s="22" t="s">
        <v>59</v>
      </c>
      <c r="H73" s="22" t="s">
        <v>172</v>
      </c>
      <c r="I73" s="23">
        <v>30000.0</v>
      </c>
      <c r="J73" s="24" t="s">
        <v>67</v>
      </c>
      <c r="K73" s="22" t="s">
        <v>73</v>
      </c>
      <c r="L73" s="22" t="s">
        <v>91</v>
      </c>
      <c r="M73" s="23">
        <v>30000.0</v>
      </c>
      <c r="N73" s="23">
        <v>30000.0</v>
      </c>
      <c r="O73" s="22" t="s">
        <v>174</v>
      </c>
      <c r="P73" s="25" t="s">
        <v>141</v>
      </c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1.0" customHeight="1">
      <c r="A74" s="19">
        <v>73.0</v>
      </c>
      <c r="B74" s="21">
        <v>2568.0</v>
      </c>
      <c r="C74" s="22" t="s">
        <v>55</v>
      </c>
      <c r="D74" s="22" t="s">
        <v>56</v>
      </c>
      <c r="E74" s="22" t="s">
        <v>57</v>
      </c>
      <c r="F74" s="22" t="s">
        <v>58</v>
      </c>
      <c r="G74" s="22" t="s">
        <v>59</v>
      </c>
      <c r="H74" s="22" t="s">
        <v>172</v>
      </c>
      <c r="I74" s="23">
        <v>30000.0</v>
      </c>
      <c r="J74" s="24" t="s">
        <v>67</v>
      </c>
      <c r="K74" s="22" t="s">
        <v>73</v>
      </c>
      <c r="L74" s="22" t="s">
        <v>91</v>
      </c>
      <c r="M74" s="23">
        <v>30000.0</v>
      </c>
      <c r="N74" s="23">
        <v>30000.0</v>
      </c>
      <c r="O74" s="22" t="s">
        <v>175</v>
      </c>
      <c r="P74" s="25" t="s">
        <v>141</v>
      </c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1.0" customHeight="1">
      <c r="A75" s="19">
        <v>74.0</v>
      </c>
      <c r="B75" s="21">
        <v>2568.0</v>
      </c>
      <c r="C75" s="22" t="s">
        <v>55</v>
      </c>
      <c r="D75" s="22" t="s">
        <v>56</v>
      </c>
      <c r="E75" s="22" t="s">
        <v>57</v>
      </c>
      <c r="F75" s="22" t="s">
        <v>58</v>
      </c>
      <c r="G75" s="22" t="s">
        <v>59</v>
      </c>
      <c r="H75" s="22" t="s">
        <v>172</v>
      </c>
      <c r="I75" s="23">
        <v>30000.0</v>
      </c>
      <c r="J75" s="24" t="s">
        <v>67</v>
      </c>
      <c r="K75" s="22" t="s">
        <v>73</v>
      </c>
      <c r="L75" s="22" t="s">
        <v>91</v>
      </c>
      <c r="M75" s="23">
        <v>30000.0</v>
      </c>
      <c r="N75" s="23">
        <v>30000.0</v>
      </c>
      <c r="O75" s="22" t="s">
        <v>176</v>
      </c>
      <c r="P75" s="25" t="s">
        <v>141</v>
      </c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1.0" customHeight="1">
      <c r="A76" s="19">
        <v>75.0</v>
      </c>
      <c r="B76" s="21">
        <v>2568.0</v>
      </c>
      <c r="C76" s="22" t="s">
        <v>55</v>
      </c>
      <c r="D76" s="22" t="s">
        <v>56</v>
      </c>
      <c r="E76" s="22" t="s">
        <v>57</v>
      </c>
      <c r="F76" s="22" t="s">
        <v>58</v>
      </c>
      <c r="G76" s="22" t="s">
        <v>59</v>
      </c>
      <c r="H76" s="22" t="s">
        <v>172</v>
      </c>
      <c r="I76" s="23">
        <v>30000.0</v>
      </c>
      <c r="J76" s="24" t="s">
        <v>67</v>
      </c>
      <c r="K76" s="22" t="s">
        <v>73</v>
      </c>
      <c r="L76" s="22" t="s">
        <v>91</v>
      </c>
      <c r="M76" s="23">
        <v>30000.0</v>
      </c>
      <c r="N76" s="23">
        <v>30000.0</v>
      </c>
      <c r="O76" s="22" t="s">
        <v>177</v>
      </c>
      <c r="P76" s="25" t="s">
        <v>141</v>
      </c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1.0" customHeight="1">
      <c r="A77" s="19">
        <v>76.0</v>
      </c>
      <c r="B77" s="21">
        <v>2568.0</v>
      </c>
      <c r="C77" s="22" t="s">
        <v>55</v>
      </c>
      <c r="D77" s="22" t="s">
        <v>56</v>
      </c>
      <c r="E77" s="22" t="s">
        <v>57</v>
      </c>
      <c r="F77" s="22" t="s">
        <v>58</v>
      </c>
      <c r="G77" s="22" t="s">
        <v>59</v>
      </c>
      <c r="H77" s="22" t="s">
        <v>172</v>
      </c>
      <c r="I77" s="23">
        <v>30000.0</v>
      </c>
      <c r="J77" s="24" t="s">
        <v>67</v>
      </c>
      <c r="K77" s="22" t="s">
        <v>73</v>
      </c>
      <c r="L77" s="22" t="s">
        <v>91</v>
      </c>
      <c r="M77" s="23">
        <v>30000.0</v>
      </c>
      <c r="N77" s="23">
        <v>30000.0</v>
      </c>
      <c r="O77" s="22" t="s">
        <v>178</v>
      </c>
      <c r="P77" s="25" t="s">
        <v>141</v>
      </c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1.0" customHeight="1">
      <c r="A78" s="19">
        <v>77.0</v>
      </c>
      <c r="B78" s="21">
        <v>2568.0</v>
      </c>
      <c r="C78" s="22" t="s">
        <v>55</v>
      </c>
      <c r="D78" s="22" t="s">
        <v>56</v>
      </c>
      <c r="E78" s="22" t="s">
        <v>57</v>
      </c>
      <c r="F78" s="22" t="s">
        <v>58</v>
      </c>
      <c r="G78" s="22" t="s">
        <v>59</v>
      </c>
      <c r="H78" s="22" t="s">
        <v>172</v>
      </c>
      <c r="I78" s="23">
        <v>30000.0</v>
      </c>
      <c r="J78" s="24" t="s">
        <v>67</v>
      </c>
      <c r="K78" s="22" t="s">
        <v>73</v>
      </c>
      <c r="L78" s="22" t="s">
        <v>91</v>
      </c>
      <c r="M78" s="23">
        <v>30000.0</v>
      </c>
      <c r="N78" s="23">
        <v>30000.0</v>
      </c>
      <c r="O78" s="22" t="s">
        <v>179</v>
      </c>
      <c r="P78" s="25" t="s">
        <v>141</v>
      </c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1.0" customHeight="1">
      <c r="A79" s="19">
        <v>78.0</v>
      </c>
      <c r="B79" s="21">
        <v>2568.0</v>
      </c>
      <c r="C79" s="22" t="s">
        <v>55</v>
      </c>
      <c r="D79" s="22" t="s">
        <v>56</v>
      </c>
      <c r="E79" s="22" t="s">
        <v>57</v>
      </c>
      <c r="F79" s="22" t="s">
        <v>58</v>
      </c>
      <c r="G79" s="22" t="s">
        <v>59</v>
      </c>
      <c r="H79" s="22" t="s">
        <v>172</v>
      </c>
      <c r="I79" s="23">
        <v>30000.0</v>
      </c>
      <c r="J79" s="24" t="s">
        <v>67</v>
      </c>
      <c r="K79" s="22" t="s">
        <v>73</v>
      </c>
      <c r="L79" s="22" t="s">
        <v>91</v>
      </c>
      <c r="M79" s="23">
        <v>30000.0</v>
      </c>
      <c r="N79" s="23">
        <v>30000.0</v>
      </c>
      <c r="O79" s="22" t="s">
        <v>180</v>
      </c>
      <c r="P79" s="25" t="s">
        <v>141</v>
      </c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1.0" customHeight="1">
      <c r="A80" s="19">
        <v>79.0</v>
      </c>
      <c r="B80" s="21">
        <v>2568.0</v>
      </c>
      <c r="C80" s="22" t="s">
        <v>55</v>
      </c>
      <c r="D80" s="22" t="s">
        <v>56</v>
      </c>
      <c r="E80" s="22" t="s">
        <v>57</v>
      </c>
      <c r="F80" s="22" t="s">
        <v>58</v>
      </c>
      <c r="G80" s="22" t="s">
        <v>59</v>
      </c>
      <c r="H80" s="22" t="s">
        <v>172</v>
      </c>
      <c r="I80" s="23">
        <v>30000.0</v>
      </c>
      <c r="J80" s="24" t="s">
        <v>67</v>
      </c>
      <c r="K80" s="22" t="s">
        <v>73</v>
      </c>
      <c r="L80" s="22" t="s">
        <v>91</v>
      </c>
      <c r="M80" s="23">
        <v>30000.0</v>
      </c>
      <c r="N80" s="23">
        <v>30000.0</v>
      </c>
      <c r="O80" s="22" t="s">
        <v>181</v>
      </c>
      <c r="P80" s="25" t="s">
        <v>141</v>
      </c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1.0" customHeight="1">
      <c r="A81" s="19">
        <v>80.0</v>
      </c>
      <c r="B81" s="21">
        <v>2568.0</v>
      </c>
      <c r="C81" s="22" t="s">
        <v>55</v>
      </c>
      <c r="D81" s="22" t="s">
        <v>56</v>
      </c>
      <c r="E81" s="22" t="s">
        <v>57</v>
      </c>
      <c r="F81" s="22" t="s">
        <v>58</v>
      </c>
      <c r="G81" s="22" t="s">
        <v>59</v>
      </c>
      <c r="H81" s="22" t="s">
        <v>172</v>
      </c>
      <c r="I81" s="23">
        <v>30000.0</v>
      </c>
      <c r="J81" s="24" t="s">
        <v>67</v>
      </c>
      <c r="K81" s="22" t="s">
        <v>73</v>
      </c>
      <c r="L81" s="22" t="s">
        <v>91</v>
      </c>
      <c r="M81" s="23">
        <v>30000.0</v>
      </c>
      <c r="N81" s="23">
        <v>30000.0</v>
      </c>
      <c r="O81" s="22" t="s">
        <v>182</v>
      </c>
      <c r="P81" s="25" t="s">
        <v>141</v>
      </c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1.0" customHeight="1">
      <c r="A82" s="19">
        <v>81.0</v>
      </c>
      <c r="B82" s="21">
        <v>2568.0</v>
      </c>
      <c r="C82" s="22" t="s">
        <v>55</v>
      </c>
      <c r="D82" s="22" t="s">
        <v>56</v>
      </c>
      <c r="E82" s="22" t="s">
        <v>57</v>
      </c>
      <c r="F82" s="22" t="s">
        <v>58</v>
      </c>
      <c r="G82" s="22" t="s">
        <v>59</v>
      </c>
      <c r="H82" s="22" t="s">
        <v>172</v>
      </c>
      <c r="I82" s="23">
        <v>30000.0</v>
      </c>
      <c r="J82" s="24" t="s">
        <v>67</v>
      </c>
      <c r="K82" s="22" t="s">
        <v>73</v>
      </c>
      <c r="L82" s="22" t="s">
        <v>91</v>
      </c>
      <c r="M82" s="23">
        <v>30000.0</v>
      </c>
      <c r="N82" s="23">
        <v>30000.0</v>
      </c>
      <c r="O82" s="22" t="s">
        <v>183</v>
      </c>
      <c r="P82" s="25" t="s">
        <v>141</v>
      </c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1.0" customHeight="1">
      <c r="A83" s="19">
        <v>82.0</v>
      </c>
      <c r="B83" s="21">
        <v>2568.0</v>
      </c>
      <c r="C83" s="22" t="s">
        <v>55</v>
      </c>
      <c r="D83" s="22" t="s">
        <v>56</v>
      </c>
      <c r="E83" s="22" t="s">
        <v>57</v>
      </c>
      <c r="F83" s="22" t="s">
        <v>58</v>
      </c>
      <c r="G83" s="22" t="s">
        <v>59</v>
      </c>
      <c r="H83" s="22" t="s">
        <v>172</v>
      </c>
      <c r="I83" s="23">
        <v>30000.0</v>
      </c>
      <c r="J83" s="24" t="s">
        <v>67</v>
      </c>
      <c r="K83" s="22" t="s">
        <v>73</v>
      </c>
      <c r="L83" s="22" t="s">
        <v>91</v>
      </c>
      <c r="M83" s="23">
        <v>30000.0</v>
      </c>
      <c r="N83" s="23">
        <v>30000.0</v>
      </c>
      <c r="O83" s="22" t="s">
        <v>184</v>
      </c>
      <c r="P83" s="25" t="s">
        <v>141</v>
      </c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1.0" customHeight="1">
      <c r="A84" s="19">
        <v>83.0</v>
      </c>
      <c r="B84" s="21">
        <v>2568.0</v>
      </c>
      <c r="C84" s="22" t="s">
        <v>55</v>
      </c>
      <c r="D84" s="22" t="s">
        <v>56</v>
      </c>
      <c r="E84" s="22" t="s">
        <v>57</v>
      </c>
      <c r="F84" s="22" t="s">
        <v>58</v>
      </c>
      <c r="G84" s="22" t="s">
        <v>59</v>
      </c>
      <c r="H84" s="22" t="s">
        <v>172</v>
      </c>
      <c r="I84" s="23">
        <v>30000.0</v>
      </c>
      <c r="J84" s="24" t="s">
        <v>67</v>
      </c>
      <c r="K84" s="22" t="s">
        <v>73</v>
      </c>
      <c r="L84" s="22" t="s">
        <v>91</v>
      </c>
      <c r="M84" s="23">
        <v>30000.0</v>
      </c>
      <c r="N84" s="23">
        <v>30000.0</v>
      </c>
      <c r="O84" s="22" t="s">
        <v>185</v>
      </c>
      <c r="P84" s="25" t="s">
        <v>141</v>
      </c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1.0" customHeight="1">
      <c r="A85" s="19">
        <v>84.0</v>
      </c>
      <c r="B85" s="21">
        <v>2568.0</v>
      </c>
      <c r="C85" s="22" t="s">
        <v>55</v>
      </c>
      <c r="D85" s="22" t="s">
        <v>56</v>
      </c>
      <c r="E85" s="22" t="s">
        <v>57</v>
      </c>
      <c r="F85" s="22" t="s">
        <v>58</v>
      </c>
      <c r="G85" s="22" t="s">
        <v>59</v>
      </c>
      <c r="H85" s="22" t="s">
        <v>163</v>
      </c>
      <c r="I85" s="23">
        <v>30000.0</v>
      </c>
      <c r="J85" s="24" t="s">
        <v>67</v>
      </c>
      <c r="K85" s="22" t="s">
        <v>73</v>
      </c>
      <c r="L85" s="22" t="s">
        <v>91</v>
      </c>
      <c r="M85" s="23">
        <v>30000.0</v>
      </c>
      <c r="N85" s="23">
        <v>30000.0</v>
      </c>
      <c r="O85" s="22" t="s">
        <v>164</v>
      </c>
      <c r="P85" s="25" t="s">
        <v>141</v>
      </c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1.0" customHeight="1">
      <c r="A86" s="19">
        <v>85.0</v>
      </c>
      <c r="B86" s="21">
        <v>2568.0</v>
      </c>
      <c r="C86" s="22" t="s">
        <v>55</v>
      </c>
      <c r="D86" s="22" t="s">
        <v>56</v>
      </c>
      <c r="E86" s="22" t="s">
        <v>57</v>
      </c>
      <c r="F86" s="22" t="s">
        <v>58</v>
      </c>
      <c r="G86" s="22" t="s">
        <v>59</v>
      </c>
      <c r="H86" s="22" t="s">
        <v>163</v>
      </c>
      <c r="I86" s="23">
        <v>30000.0</v>
      </c>
      <c r="J86" s="24" t="s">
        <v>67</v>
      </c>
      <c r="K86" s="22" t="s">
        <v>73</v>
      </c>
      <c r="L86" s="22" t="s">
        <v>91</v>
      </c>
      <c r="M86" s="23">
        <v>30000.0</v>
      </c>
      <c r="N86" s="23">
        <v>30000.0</v>
      </c>
      <c r="O86" s="22" t="s">
        <v>165</v>
      </c>
      <c r="P86" s="25" t="s">
        <v>141</v>
      </c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1.0" customHeight="1">
      <c r="A87" s="19">
        <v>86.0</v>
      </c>
      <c r="B87" s="21">
        <v>2568.0</v>
      </c>
      <c r="C87" s="22" t="s">
        <v>55</v>
      </c>
      <c r="D87" s="22" t="s">
        <v>56</v>
      </c>
      <c r="E87" s="22" t="s">
        <v>57</v>
      </c>
      <c r="F87" s="22" t="s">
        <v>58</v>
      </c>
      <c r="G87" s="22" t="s">
        <v>59</v>
      </c>
      <c r="H87" s="22" t="s">
        <v>163</v>
      </c>
      <c r="I87" s="23">
        <v>30000.0</v>
      </c>
      <c r="J87" s="24" t="s">
        <v>67</v>
      </c>
      <c r="K87" s="22" t="s">
        <v>73</v>
      </c>
      <c r="L87" s="22" t="s">
        <v>91</v>
      </c>
      <c r="M87" s="23">
        <v>30000.0</v>
      </c>
      <c r="N87" s="23">
        <v>30000.0</v>
      </c>
      <c r="O87" s="22" t="s">
        <v>166</v>
      </c>
      <c r="P87" s="25" t="s">
        <v>141</v>
      </c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1.0" customHeight="1">
      <c r="A88" s="19">
        <v>87.0</v>
      </c>
      <c r="B88" s="21">
        <v>2568.0</v>
      </c>
      <c r="C88" s="22" t="s">
        <v>55</v>
      </c>
      <c r="D88" s="22" t="s">
        <v>56</v>
      </c>
      <c r="E88" s="22" t="s">
        <v>57</v>
      </c>
      <c r="F88" s="22" t="s">
        <v>58</v>
      </c>
      <c r="G88" s="22" t="s">
        <v>59</v>
      </c>
      <c r="H88" s="22" t="s">
        <v>167</v>
      </c>
      <c r="I88" s="23">
        <v>30000.0</v>
      </c>
      <c r="J88" s="24" t="s">
        <v>67</v>
      </c>
      <c r="K88" s="22" t="s">
        <v>73</v>
      </c>
      <c r="L88" s="22" t="s">
        <v>91</v>
      </c>
      <c r="M88" s="23">
        <v>30000.0</v>
      </c>
      <c r="N88" s="23">
        <v>30000.0</v>
      </c>
      <c r="O88" s="22" t="s">
        <v>168</v>
      </c>
      <c r="P88" s="25" t="s">
        <v>141</v>
      </c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1.0" customHeight="1">
      <c r="A89" s="19">
        <v>88.0</v>
      </c>
      <c r="B89" s="21">
        <v>2568.0</v>
      </c>
      <c r="C89" s="22" t="s">
        <v>55</v>
      </c>
      <c r="D89" s="22" t="s">
        <v>56</v>
      </c>
      <c r="E89" s="22" t="s">
        <v>57</v>
      </c>
      <c r="F89" s="22" t="s">
        <v>58</v>
      </c>
      <c r="G89" s="22" t="s">
        <v>59</v>
      </c>
      <c r="H89" s="22" t="s">
        <v>167</v>
      </c>
      <c r="I89" s="23">
        <v>30000.0</v>
      </c>
      <c r="J89" s="24" t="s">
        <v>67</v>
      </c>
      <c r="K89" s="22" t="s">
        <v>73</v>
      </c>
      <c r="L89" s="22" t="s">
        <v>91</v>
      </c>
      <c r="M89" s="23">
        <v>30000.0</v>
      </c>
      <c r="N89" s="23">
        <v>30000.0</v>
      </c>
      <c r="O89" s="22" t="s">
        <v>169</v>
      </c>
      <c r="P89" s="25" t="s">
        <v>141</v>
      </c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1.0" customHeight="1">
      <c r="A90" s="19">
        <v>89.0</v>
      </c>
      <c r="B90" s="21">
        <v>2568.0</v>
      </c>
      <c r="C90" s="22" t="s">
        <v>55</v>
      </c>
      <c r="D90" s="22" t="s">
        <v>56</v>
      </c>
      <c r="E90" s="22" t="s">
        <v>57</v>
      </c>
      <c r="F90" s="22" t="s">
        <v>58</v>
      </c>
      <c r="G90" s="22" t="s">
        <v>59</v>
      </c>
      <c r="H90" s="22" t="s">
        <v>167</v>
      </c>
      <c r="I90" s="23">
        <v>30000.0</v>
      </c>
      <c r="J90" s="24" t="s">
        <v>67</v>
      </c>
      <c r="K90" s="22" t="s">
        <v>73</v>
      </c>
      <c r="L90" s="22" t="s">
        <v>91</v>
      </c>
      <c r="M90" s="23">
        <v>30000.0</v>
      </c>
      <c r="N90" s="23">
        <v>30000.0</v>
      </c>
      <c r="O90" s="22" t="s">
        <v>170</v>
      </c>
      <c r="P90" s="25" t="s">
        <v>141</v>
      </c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1.0" customHeight="1">
      <c r="A91" s="19">
        <v>90.0</v>
      </c>
      <c r="B91" s="21">
        <v>2568.0</v>
      </c>
      <c r="C91" s="22" t="s">
        <v>55</v>
      </c>
      <c r="D91" s="22" t="s">
        <v>56</v>
      </c>
      <c r="E91" s="22" t="s">
        <v>57</v>
      </c>
      <c r="F91" s="22" t="s">
        <v>58</v>
      </c>
      <c r="G91" s="22" t="s">
        <v>59</v>
      </c>
      <c r="H91" s="22" t="s">
        <v>167</v>
      </c>
      <c r="I91" s="23">
        <v>30000.0</v>
      </c>
      <c r="J91" s="24" t="s">
        <v>67</v>
      </c>
      <c r="K91" s="22" t="s">
        <v>73</v>
      </c>
      <c r="L91" s="22" t="s">
        <v>91</v>
      </c>
      <c r="M91" s="23">
        <v>30000.0</v>
      </c>
      <c r="N91" s="23">
        <v>30000.0</v>
      </c>
      <c r="O91" s="22" t="s">
        <v>171</v>
      </c>
      <c r="P91" s="25" t="s">
        <v>141</v>
      </c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1.0" customHeight="1">
      <c r="A92" s="19">
        <v>91.0</v>
      </c>
      <c r="B92" s="21">
        <v>2568.0</v>
      </c>
      <c r="C92" s="22" t="s">
        <v>55</v>
      </c>
      <c r="D92" s="22" t="s">
        <v>56</v>
      </c>
      <c r="E92" s="22" t="s">
        <v>57</v>
      </c>
      <c r="F92" s="22" t="s">
        <v>58</v>
      </c>
      <c r="G92" s="22" t="s">
        <v>59</v>
      </c>
      <c r="H92" s="22" t="s">
        <v>172</v>
      </c>
      <c r="I92" s="23">
        <v>30000.0</v>
      </c>
      <c r="J92" s="24" t="s">
        <v>67</v>
      </c>
      <c r="K92" s="22" t="s">
        <v>73</v>
      </c>
      <c r="L92" s="22" t="s">
        <v>91</v>
      </c>
      <c r="M92" s="23">
        <v>30000.0</v>
      </c>
      <c r="N92" s="23">
        <v>30000.0</v>
      </c>
      <c r="O92" s="22" t="s">
        <v>173</v>
      </c>
      <c r="P92" s="25" t="s">
        <v>141</v>
      </c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1.0" customHeight="1">
      <c r="A93" s="19">
        <v>92.0</v>
      </c>
      <c r="B93" s="21">
        <v>2568.0</v>
      </c>
      <c r="C93" s="22" t="s">
        <v>55</v>
      </c>
      <c r="D93" s="22" t="s">
        <v>56</v>
      </c>
      <c r="E93" s="22" t="s">
        <v>57</v>
      </c>
      <c r="F93" s="22" t="s">
        <v>58</v>
      </c>
      <c r="G93" s="22" t="s">
        <v>59</v>
      </c>
      <c r="H93" s="22" t="s">
        <v>172</v>
      </c>
      <c r="I93" s="23">
        <v>30000.0</v>
      </c>
      <c r="J93" s="24" t="s">
        <v>67</v>
      </c>
      <c r="K93" s="22" t="s">
        <v>73</v>
      </c>
      <c r="L93" s="22" t="s">
        <v>91</v>
      </c>
      <c r="M93" s="23">
        <v>30000.0</v>
      </c>
      <c r="N93" s="23">
        <v>30000.0</v>
      </c>
      <c r="O93" s="22" t="s">
        <v>174</v>
      </c>
      <c r="P93" s="25" t="s">
        <v>141</v>
      </c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1.0" customHeight="1">
      <c r="A94" s="19">
        <v>93.0</v>
      </c>
      <c r="B94" s="21">
        <v>2568.0</v>
      </c>
      <c r="C94" s="22" t="s">
        <v>55</v>
      </c>
      <c r="D94" s="22" t="s">
        <v>56</v>
      </c>
      <c r="E94" s="22" t="s">
        <v>57</v>
      </c>
      <c r="F94" s="22" t="s">
        <v>58</v>
      </c>
      <c r="G94" s="22" t="s">
        <v>59</v>
      </c>
      <c r="H94" s="22" t="s">
        <v>172</v>
      </c>
      <c r="I94" s="23">
        <v>30000.0</v>
      </c>
      <c r="J94" s="24" t="s">
        <v>67</v>
      </c>
      <c r="K94" s="22" t="s">
        <v>73</v>
      </c>
      <c r="L94" s="22" t="s">
        <v>91</v>
      </c>
      <c r="M94" s="23">
        <v>30000.0</v>
      </c>
      <c r="N94" s="23">
        <v>30000.0</v>
      </c>
      <c r="O94" s="22" t="s">
        <v>175</v>
      </c>
      <c r="P94" s="25" t="s">
        <v>141</v>
      </c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1.0" customHeight="1">
      <c r="A95" s="19">
        <v>94.0</v>
      </c>
      <c r="B95" s="21">
        <v>2568.0</v>
      </c>
      <c r="C95" s="22" t="s">
        <v>55</v>
      </c>
      <c r="D95" s="22" t="s">
        <v>56</v>
      </c>
      <c r="E95" s="22" t="s">
        <v>57</v>
      </c>
      <c r="F95" s="22" t="s">
        <v>58</v>
      </c>
      <c r="G95" s="22" t="s">
        <v>59</v>
      </c>
      <c r="H95" s="22" t="s">
        <v>172</v>
      </c>
      <c r="I95" s="23">
        <v>30000.0</v>
      </c>
      <c r="J95" s="24" t="s">
        <v>67</v>
      </c>
      <c r="K95" s="22" t="s">
        <v>73</v>
      </c>
      <c r="L95" s="22" t="s">
        <v>91</v>
      </c>
      <c r="M95" s="23">
        <v>30000.0</v>
      </c>
      <c r="N95" s="23">
        <v>30000.0</v>
      </c>
      <c r="O95" s="22" t="s">
        <v>176</v>
      </c>
      <c r="P95" s="25" t="s">
        <v>141</v>
      </c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1.0" customHeight="1">
      <c r="A96" s="19">
        <v>95.0</v>
      </c>
      <c r="B96" s="21">
        <v>2568.0</v>
      </c>
      <c r="C96" s="22" t="s">
        <v>55</v>
      </c>
      <c r="D96" s="22" t="s">
        <v>56</v>
      </c>
      <c r="E96" s="22" t="s">
        <v>57</v>
      </c>
      <c r="F96" s="22" t="s">
        <v>58</v>
      </c>
      <c r="G96" s="22" t="s">
        <v>59</v>
      </c>
      <c r="H96" s="22" t="s">
        <v>172</v>
      </c>
      <c r="I96" s="23">
        <v>30000.0</v>
      </c>
      <c r="J96" s="24" t="s">
        <v>67</v>
      </c>
      <c r="K96" s="22" t="s">
        <v>73</v>
      </c>
      <c r="L96" s="22" t="s">
        <v>91</v>
      </c>
      <c r="M96" s="23">
        <v>30000.0</v>
      </c>
      <c r="N96" s="23">
        <v>30000.0</v>
      </c>
      <c r="O96" s="22" t="s">
        <v>177</v>
      </c>
      <c r="P96" s="25" t="s">
        <v>141</v>
      </c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1.0" customHeight="1">
      <c r="A97" s="19">
        <v>96.0</v>
      </c>
      <c r="B97" s="21">
        <v>2568.0</v>
      </c>
      <c r="C97" s="22" t="s">
        <v>55</v>
      </c>
      <c r="D97" s="22" t="s">
        <v>56</v>
      </c>
      <c r="E97" s="22" t="s">
        <v>57</v>
      </c>
      <c r="F97" s="22" t="s">
        <v>58</v>
      </c>
      <c r="G97" s="22" t="s">
        <v>59</v>
      </c>
      <c r="H97" s="22" t="s">
        <v>172</v>
      </c>
      <c r="I97" s="23">
        <v>30000.0</v>
      </c>
      <c r="J97" s="24" t="s">
        <v>67</v>
      </c>
      <c r="K97" s="22" t="s">
        <v>73</v>
      </c>
      <c r="L97" s="22" t="s">
        <v>91</v>
      </c>
      <c r="M97" s="23">
        <v>30000.0</v>
      </c>
      <c r="N97" s="23">
        <v>30000.0</v>
      </c>
      <c r="O97" s="22" t="s">
        <v>178</v>
      </c>
      <c r="P97" s="25" t="s">
        <v>141</v>
      </c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1.0" customHeight="1">
      <c r="A98" s="19">
        <v>97.0</v>
      </c>
      <c r="B98" s="21">
        <v>2568.0</v>
      </c>
      <c r="C98" s="22" t="s">
        <v>55</v>
      </c>
      <c r="D98" s="22" t="s">
        <v>56</v>
      </c>
      <c r="E98" s="22" t="s">
        <v>57</v>
      </c>
      <c r="F98" s="22" t="s">
        <v>58</v>
      </c>
      <c r="G98" s="22" t="s">
        <v>59</v>
      </c>
      <c r="H98" s="22" t="s">
        <v>172</v>
      </c>
      <c r="I98" s="23">
        <v>30000.0</v>
      </c>
      <c r="J98" s="24" t="s">
        <v>67</v>
      </c>
      <c r="K98" s="22" t="s">
        <v>73</v>
      </c>
      <c r="L98" s="22" t="s">
        <v>91</v>
      </c>
      <c r="M98" s="23">
        <v>30000.0</v>
      </c>
      <c r="N98" s="23">
        <v>30000.0</v>
      </c>
      <c r="O98" s="22" t="s">
        <v>179</v>
      </c>
      <c r="P98" s="25" t="s">
        <v>141</v>
      </c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1.0" customHeight="1">
      <c r="A99" s="19">
        <v>98.0</v>
      </c>
      <c r="B99" s="21">
        <v>2568.0</v>
      </c>
      <c r="C99" s="22" t="s">
        <v>55</v>
      </c>
      <c r="D99" s="22" t="s">
        <v>56</v>
      </c>
      <c r="E99" s="22" t="s">
        <v>57</v>
      </c>
      <c r="F99" s="22" t="s">
        <v>58</v>
      </c>
      <c r="G99" s="22" t="s">
        <v>59</v>
      </c>
      <c r="H99" s="22" t="s">
        <v>172</v>
      </c>
      <c r="I99" s="23">
        <v>30000.0</v>
      </c>
      <c r="J99" s="24" t="s">
        <v>67</v>
      </c>
      <c r="K99" s="22" t="s">
        <v>73</v>
      </c>
      <c r="L99" s="22" t="s">
        <v>91</v>
      </c>
      <c r="M99" s="23">
        <v>30000.0</v>
      </c>
      <c r="N99" s="23">
        <v>30000.0</v>
      </c>
      <c r="O99" s="22" t="s">
        <v>186</v>
      </c>
      <c r="P99" s="25" t="s">
        <v>141</v>
      </c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1.0" customHeight="1">
      <c r="A100" s="19">
        <v>99.0</v>
      </c>
      <c r="B100" s="21">
        <v>2568.0</v>
      </c>
      <c r="C100" s="22" t="s">
        <v>55</v>
      </c>
      <c r="D100" s="22" t="s">
        <v>56</v>
      </c>
      <c r="E100" s="22" t="s">
        <v>57</v>
      </c>
      <c r="F100" s="22" t="s">
        <v>58</v>
      </c>
      <c r="G100" s="22" t="s">
        <v>59</v>
      </c>
      <c r="H100" s="22" t="s">
        <v>172</v>
      </c>
      <c r="I100" s="23">
        <v>30000.0</v>
      </c>
      <c r="J100" s="24" t="s">
        <v>67</v>
      </c>
      <c r="K100" s="22" t="s">
        <v>73</v>
      </c>
      <c r="L100" s="22" t="s">
        <v>91</v>
      </c>
      <c r="M100" s="23">
        <v>30000.0</v>
      </c>
      <c r="N100" s="23">
        <v>30000.0</v>
      </c>
      <c r="O100" s="22" t="s">
        <v>182</v>
      </c>
      <c r="P100" s="25" t="s">
        <v>141</v>
      </c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1.0" customHeight="1">
      <c r="A101" s="19">
        <v>100.0</v>
      </c>
      <c r="B101" s="21">
        <v>2568.0</v>
      </c>
      <c r="C101" s="22" t="s">
        <v>55</v>
      </c>
      <c r="D101" s="22" t="s">
        <v>56</v>
      </c>
      <c r="E101" s="22" t="s">
        <v>57</v>
      </c>
      <c r="F101" s="22" t="s">
        <v>58</v>
      </c>
      <c r="G101" s="22" t="s">
        <v>59</v>
      </c>
      <c r="H101" s="22" t="s">
        <v>172</v>
      </c>
      <c r="I101" s="23">
        <v>30000.0</v>
      </c>
      <c r="J101" s="24" t="s">
        <v>67</v>
      </c>
      <c r="K101" s="22" t="s">
        <v>73</v>
      </c>
      <c r="L101" s="22" t="s">
        <v>91</v>
      </c>
      <c r="M101" s="23">
        <v>30000.0</v>
      </c>
      <c r="N101" s="23">
        <v>30000.0</v>
      </c>
      <c r="O101" s="22" t="s">
        <v>183</v>
      </c>
      <c r="P101" s="25" t="s">
        <v>141</v>
      </c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1.0" customHeight="1">
      <c r="A102" s="19">
        <v>101.0</v>
      </c>
      <c r="B102" s="21">
        <v>2568.0</v>
      </c>
      <c r="C102" s="22" t="s">
        <v>55</v>
      </c>
      <c r="D102" s="22" t="s">
        <v>56</v>
      </c>
      <c r="E102" s="22" t="s">
        <v>57</v>
      </c>
      <c r="F102" s="22" t="s">
        <v>58</v>
      </c>
      <c r="G102" s="22" t="s">
        <v>59</v>
      </c>
      <c r="H102" s="22" t="s">
        <v>172</v>
      </c>
      <c r="I102" s="23">
        <v>30000.0</v>
      </c>
      <c r="J102" s="24" t="s">
        <v>67</v>
      </c>
      <c r="K102" s="22" t="s">
        <v>73</v>
      </c>
      <c r="L102" s="22" t="s">
        <v>91</v>
      </c>
      <c r="M102" s="23">
        <v>30000.0</v>
      </c>
      <c r="N102" s="23">
        <v>30000.0</v>
      </c>
      <c r="O102" s="22" t="s">
        <v>184</v>
      </c>
      <c r="P102" s="25" t="s">
        <v>141</v>
      </c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1.0" customHeight="1">
      <c r="A103" s="19">
        <v>102.0</v>
      </c>
      <c r="B103" s="21">
        <v>2568.0</v>
      </c>
      <c r="C103" s="22" t="s">
        <v>55</v>
      </c>
      <c r="D103" s="22" t="s">
        <v>56</v>
      </c>
      <c r="E103" s="22" t="s">
        <v>57</v>
      </c>
      <c r="F103" s="22" t="s">
        <v>58</v>
      </c>
      <c r="G103" s="22" t="s">
        <v>59</v>
      </c>
      <c r="H103" s="22" t="s">
        <v>172</v>
      </c>
      <c r="I103" s="23">
        <v>30000.0</v>
      </c>
      <c r="J103" s="24" t="s">
        <v>67</v>
      </c>
      <c r="K103" s="22" t="s">
        <v>73</v>
      </c>
      <c r="L103" s="22" t="s">
        <v>91</v>
      </c>
      <c r="M103" s="23">
        <v>30000.0</v>
      </c>
      <c r="N103" s="23">
        <v>30000.0</v>
      </c>
      <c r="O103" s="22" t="s">
        <v>187</v>
      </c>
      <c r="P103" s="25" t="s">
        <v>141</v>
      </c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1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1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1.0" customHeight="1">
      <c r="A106" s="2"/>
      <c r="B106" s="2"/>
      <c r="C106" s="27" t="s">
        <v>188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1.0" customHeight="1">
      <c r="A107" s="2"/>
      <c r="B107" s="2"/>
      <c r="C107" s="27" t="s">
        <v>189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1.0" customHeight="1">
      <c r="A108" s="2"/>
      <c r="B108" s="2"/>
      <c r="C108" s="27" t="s">
        <v>190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1.0" customHeight="1">
      <c r="A109" s="2"/>
      <c r="B109" s="2"/>
      <c r="C109" s="27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1.0" customHeight="1">
      <c r="A110" s="2"/>
      <c r="B110" s="2"/>
      <c r="C110" s="27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1.0" customHeight="1">
      <c r="A111" s="2"/>
      <c r="B111" s="2"/>
      <c r="C111" s="27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1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1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1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1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1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1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1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1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1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1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1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1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1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1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1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1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1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1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1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1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1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1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1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1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1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1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1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1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1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1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1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1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1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1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1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1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1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1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1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1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1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1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1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1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1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1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1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1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1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1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1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1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1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1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1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1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1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1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1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1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1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1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1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1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1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1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1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1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1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1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1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1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1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1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1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1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1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1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1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1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1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1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1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1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1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1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1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1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1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1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1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1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1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1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1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1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1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1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1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1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1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1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1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1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1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1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1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1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1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1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1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1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1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1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1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1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1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1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1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1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1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1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1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1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1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1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1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1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1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1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1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1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1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1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1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1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1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1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1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1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1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1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1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1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1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1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1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1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1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1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1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1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1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1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1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1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1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1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1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1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1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1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1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1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1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1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1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1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1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1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1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1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1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1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1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1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1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1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1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1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1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1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1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1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1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1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1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1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1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1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1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1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1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1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1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1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1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1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1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1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1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1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1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1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1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1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1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1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1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1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1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1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1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1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1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1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1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1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1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1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1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1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1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1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1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1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1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1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1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1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1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1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1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1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1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1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1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1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1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1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1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1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1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1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1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1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1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1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1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1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1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1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1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1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1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1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1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1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1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1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1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1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1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1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1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1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1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1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1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1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1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1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1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1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1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1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1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1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1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1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1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1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1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1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1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1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1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1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1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1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1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1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1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1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1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1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1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1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1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1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1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1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1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1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1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1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1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1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1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1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1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1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1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1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1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1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1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1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1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1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1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1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1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1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1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1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1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1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1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1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1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1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1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1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1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1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1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1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1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1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1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1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1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1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1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1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1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1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1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1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1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1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1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1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1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1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1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1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1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1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1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1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1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1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1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1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1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1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1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1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1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1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1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1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1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1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1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1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1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1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1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1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1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1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1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1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1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1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1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1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1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1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1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1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1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1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1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1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1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1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1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1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1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1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1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1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1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1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1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1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1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1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1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1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1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1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1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1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1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1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1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1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1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1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1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1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1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1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1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1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1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1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1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1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1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1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1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1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1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1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1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1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1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1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1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1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1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1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1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1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1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1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1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1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1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1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1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1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1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1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1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1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1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1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1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1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1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1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1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1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1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1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1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1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1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1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1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1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1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1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1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1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1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1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1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1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1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1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1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1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1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1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1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1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1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1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1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1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1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1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1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1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1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1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1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1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1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1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1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1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1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1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1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1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1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1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1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1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1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1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1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1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1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1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1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1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1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1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1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1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1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1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1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1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1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1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1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1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1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1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1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1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1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1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1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1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1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1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1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1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1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1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1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1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1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1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1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1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1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1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1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1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1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1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1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1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1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1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1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1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1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1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1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1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1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1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1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1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1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1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1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1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1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1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1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1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1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1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1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1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1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1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1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1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1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1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1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1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1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1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1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1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1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1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1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1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1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1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1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1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1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1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1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1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1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1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1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1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1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1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1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1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1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1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1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1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1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1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1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1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1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1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1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1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1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1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1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1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1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1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1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1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1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1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1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1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1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1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1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1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1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1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1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1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1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1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1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1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1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1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1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1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1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1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1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1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1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1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1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1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1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1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1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1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1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1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1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1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1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1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1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1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1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1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1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1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1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1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1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1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1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1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1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1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1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1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1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1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1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1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1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1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1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1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1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1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1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1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1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1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1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1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1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1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1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1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1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1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1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1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1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1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1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1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1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1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1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1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1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1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1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1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1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1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1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1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1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1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1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1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1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1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1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1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1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1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1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1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1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1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1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1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1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1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1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1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1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1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1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1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1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1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1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1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1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1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1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1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1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1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1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1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1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1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1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1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1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1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1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1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1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1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1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1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1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1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1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1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1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1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1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1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1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1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1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1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1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1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1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1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1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1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1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1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1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1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1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1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1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1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1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1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1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1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1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1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1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1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1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1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1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1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1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1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1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1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1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1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1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1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1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1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1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1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1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1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1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1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1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1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1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1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1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1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1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1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1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1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1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1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1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1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1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1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1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1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1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1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1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1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1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1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1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1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1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1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1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1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1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1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1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1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1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1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1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1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1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1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1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1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1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1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1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1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1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1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1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1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1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>
    <dataValidation type="list" allowBlank="1" showErrorMessage="1" sqref="K2:K103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103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2024-09-18T07:07:46Z</dcterms:created>
  <dc:creator>Soikanok Srisawat</dc:creator>
</cp:coreProperties>
</file>